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60" windowHeight="5775" activeTab="0"/>
  </bookViews>
  <sheets>
    <sheet name="BẢNG CHẤM CÔNG" sheetId="1" r:id="rId1"/>
  </sheets>
  <definedNames/>
  <calcPr fullCalcOnLoad="1"/>
</workbook>
</file>

<file path=xl/sharedStrings.xml><?xml version="1.0" encoding="utf-8"?>
<sst xmlns="http://schemas.openxmlformats.org/spreadsheetml/2006/main" count="1424" uniqueCount="85">
  <si>
    <t>STT</t>
  </si>
  <si>
    <t>x</t>
  </si>
  <si>
    <t>P</t>
  </si>
  <si>
    <t>T</t>
  </si>
  <si>
    <t>Họ và tên</t>
  </si>
  <si>
    <t>Chức vụ</t>
  </si>
  <si>
    <t>Nguyễn Thanh Trúc</t>
  </si>
  <si>
    <t>Phan Thị Lân</t>
  </si>
  <si>
    <t>Bùi Thị Bảo</t>
  </si>
  <si>
    <t>Nguyễn Anh Tuấn</t>
  </si>
  <si>
    <t>Võ Văn Thành</t>
  </si>
  <si>
    <t>Nguyễn Thị Nhâm Tý</t>
  </si>
  <si>
    <t>Trần Thị Lam Giang</t>
  </si>
  <si>
    <t>Đặng Thị Ánh</t>
  </si>
  <si>
    <t>Nguyễn Thị Xuân</t>
  </si>
  <si>
    <t>Vương Thị Kim Thoa</t>
  </si>
  <si>
    <t>Mai Thị Quỳnh Trang</t>
  </si>
  <si>
    <t>TP</t>
  </si>
  <si>
    <t>P. TP</t>
  </si>
  <si>
    <t>CỘNG HOÀ XÃ HỘI CHỦ NGHĨA VIỆT NAM</t>
  </si>
  <si>
    <t>Độc lập - Tự do - Hạnh phúc</t>
  </si>
  <si>
    <t>Ngày trong tháng</t>
  </si>
  <si>
    <t>Quy ra công</t>
  </si>
  <si>
    <t>Tổng
cộng</t>
  </si>
  <si>
    <t>HL</t>
  </si>
  <si>
    <t>Phép</t>
  </si>
  <si>
    <t>KL</t>
  </si>
  <si>
    <t>BH
XH</t>
  </si>
  <si>
    <t>BMT, ngày …… tháng …… năm ……..</t>
  </si>
  <si>
    <t>Người chấm công</t>
  </si>
  <si>
    <t>Phụ trách bộ phận</t>
  </si>
  <si>
    <t>Thủ trưởng đơn vị</t>
  </si>
  <si>
    <t>*</t>
  </si>
  <si>
    <t>Ký hiệu chấm công:</t>
  </si>
  <si>
    <t>-</t>
  </si>
  <si>
    <t>: Hưởng lương (HL).</t>
  </si>
  <si>
    <t>: Tai nạn.</t>
  </si>
  <si>
    <t>: Nghỉ phép.</t>
  </si>
  <si>
    <t>H</t>
  </si>
  <si>
    <t>: Hội nghị, học tập.</t>
  </si>
  <si>
    <t>* Ghi chú:</t>
  </si>
  <si>
    <t>HL: Số công hưởng lương.</t>
  </si>
  <si>
    <t>Ô</t>
  </si>
  <si>
    <t>: Ốm.</t>
  </si>
  <si>
    <t>Nb</t>
  </si>
  <si>
    <t>: Nghỉ bù.</t>
  </si>
  <si>
    <t>Phép: Số ngày nghỉ phép.</t>
  </si>
  <si>
    <t>Cô</t>
  </si>
  <si>
    <t>: Con ốm.</t>
  </si>
  <si>
    <t>No</t>
  </si>
  <si>
    <t>: Nghỉ không lương.</t>
  </si>
  <si>
    <t>KL: Nghỉ không lương.</t>
  </si>
  <si>
    <t>Ts</t>
  </si>
  <si>
    <t>: Thai sản.</t>
  </si>
  <si>
    <t>N</t>
  </si>
  <si>
    <t>: Ngừng việc.</t>
  </si>
  <si>
    <t>BHXH: Số công hưởng BHXH.</t>
  </si>
  <si>
    <t>TRƯỜNG ĐẠI HỌC TÂY NGUYÊN</t>
  </si>
  <si>
    <t>PHÒNG KẾ HOẠCH - TÀI CHÍNH</t>
  </si>
  <si>
    <t>X</t>
  </si>
  <si>
    <t>T. Phòng</t>
  </si>
  <si>
    <t>P. Phòng</t>
  </si>
  <si>
    <t>BẢNG CHẤM CÔNG THÁNG 8 NĂM 2013</t>
  </si>
  <si>
    <t>T7</t>
  </si>
  <si>
    <t>CN</t>
  </si>
  <si>
    <t>T2</t>
  </si>
  <si>
    <t>T3</t>
  </si>
  <si>
    <t>T4</t>
  </si>
  <si>
    <t>T5</t>
  </si>
  <si>
    <t>T6</t>
  </si>
  <si>
    <t>Mẫu số: C01a- HD</t>
  </si>
  <si>
    <t>(Ban hành theo thông tư số: 185/2010/TT/BTC</t>
  </si>
  <si>
    <t>ngày 15/10/2010 của Bộ Tài chính)</t>
  </si>
  <si>
    <t xml:space="preserve">- Không được bỏ tên trong danh sách nếu cán bộ đi học ở trong hoặc ngoài nước dài hạn, nghĩ phép, ốm , hoặc nghĩ nhưng chưa có quyết định của Trường. . . . . </t>
  </si>
  <si>
    <t>Xin lưu ý</t>
  </si>
  <si>
    <t>-Thủ trưởng đơn vị là:  Lãnh đạo Trường</t>
  </si>
  <si>
    <t>NL: Nghỉ lễ</t>
  </si>
  <si>
    <t>NB: Nghỉ bù</t>
  </si>
  <si>
    <t>Trong tháng có những ngày nghỉ lễ, nghỉ bù thì chấm nghỉ lễ, nghỉ bù</t>
  </si>
  <si>
    <t>Phòng Tổ chức - Cán bộ</t>
  </si>
  <si>
    <t xml:space="preserve">            Thủ trưởng đơn vị</t>
  </si>
  <si>
    <t>PHÒNG; KHOA:………………………….</t>
  </si>
  <si>
    <t xml:space="preserve">                                   BMT, ngày …… tháng …… năm ……..</t>
  </si>
  <si>
    <t>- Trong đơn vị nếu có người đi học đề nghị ghi rõ đi học ở đâu, trong nước,ngoài nuớc,từ thời gian nào đến thời gian nào (có thể ghi thuyết minh phía dưới danh sách).</t>
  </si>
  <si>
    <t>BẢNG CHẤM CÔNG THÁNG …. NĂM 201….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</si>
</sst>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đ&quot;_);\(#,##0\ &quot;đ&quot;\)"/>
    <numFmt numFmtId="173" formatCode="#,##0\ &quot;đ&quot;_);[Red]\(#,##0\ &quot;đ&quot;\)"/>
    <numFmt numFmtId="174" formatCode="#,##0.00\ &quot;đ&quot;_);\(#,##0.00\ &quot;đ&quot;\)"/>
    <numFmt numFmtId="175" formatCode="#,##0.00\ &quot;đ&quot;_);[Red]\(#,##0.00\ &quot;đ&quot;\)"/>
    <numFmt numFmtId="176" formatCode="_ * #,##0_)\ &quot;đ&quot;_ ;_ * \(#,##0\)\ &quot;đ&quot;_ ;_ * &quot;-&quot;_)\ &quot;đ&quot;_ ;_ @_ "/>
    <numFmt numFmtId="177" formatCode="_ * #,##0_)\ _đ_ ;_ * \(#,##0\)\ _đ_ ;_ * &quot;-&quot;_)\ _đ_ ;_ @_ "/>
    <numFmt numFmtId="178" formatCode="_ * #,##0.00_)\ &quot;đ&quot;_ ;_ * \(#,##0.00\)\ &quot;đ&quot;_ ;_ * &quot;-&quot;??_)\ &quot;đ&quot;_ ;_ @_ "/>
    <numFmt numFmtId="179" formatCode="_ * #,##0.00_)\ _đ_ ;_ * \(#,##0.00\)\ _đ_ ;_ * &quot;-&quot;??_)\ _đ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Rp&quot;#,##0_);\(&quot;Rp&quot;#,##0\)"/>
    <numFmt numFmtId="189" formatCode="&quot;Rp&quot;#,##0_);[Red]\(&quot;Rp&quot;#,##0\)"/>
    <numFmt numFmtId="190" formatCode="&quot;Rp&quot;#,##0.00_);\(&quot;Rp&quot;#,##0.00\)"/>
    <numFmt numFmtId="191" formatCode="&quot;Rp&quot;#,##0.00_);[Red]\(&quot;Rp&quot;#,##0.00\)"/>
    <numFmt numFmtId="192" formatCode="_(&quot;Rp&quot;* #,##0_);_(&quot;Rp&quot;* \(#,##0\);_(&quot;Rp&quot;* &quot;-&quot;_);_(@_)"/>
    <numFmt numFmtId="193" formatCode="_(&quot;Rp&quot;* #,##0.00_);_(&quot;Rp&quot;* \(#,##0.00\);_(&quot;Rp&quot;* &quot;-&quot;??_);_(@_)"/>
    <numFmt numFmtId="194" formatCode="0.0"/>
    <numFmt numFmtId="195" formatCode="00"/>
    <numFmt numFmtId="196" formatCode="_(* #,##0.0_);_(* \(#,##0.0\);_(* &quot;-&quot;??_);_(@_)"/>
    <numFmt numFmtId="197" formatCode="_(* #,##0_);_(* \(#,##0\);_(* &quot;-&quot;??_);_(@_)"/>
  </numFmts>
  <fonts count="55">
    <font>
      <sz val="14"/>
      <name val="VNI-Times"/>
      <family val="0"/>
    </font>
    <font>
      <sz val="12"/>
      <name val=".VnTime"/>
      <family val="2"/>
    </font>
    <font>
      <sz val="8"/>
      <name val="VNI-Times"/>
      <family val="0"/>
    </font>
    <font>
      <u val="single"/>
      <sz val="14"/>
      <color indexed="12"/>
      <name val="VNI-Times"/>
      <family val="0"/>
    </font>
    <font>
      <u val="single"/>
      <sz val="14"/>
      <color indexed="36"/>
      <name val="VNI-Times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2"/>
      <name val=".VnTime"/>
      <family val="2"/>
    </font>
    <font>
      <i/>
      <sz val="9"/>
      <name val=".VnTime"/>
      <family val="2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95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95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95" fontId="13" fillId="33" borderId="10" xfId="0" applyNumberFormat="1" applyFont="1" applyFill="1" applyBorder="1" applyAlignment="1">
      <alignment horizontal="center" vertical="center"/>
    </xf>
    <xf numFmtId="195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0" xfId="0" applyFont="1" applyAlignment="1" quotePrefix="1">
      <alignment/>
    </xf>
    <xf numFmtId="0" fontId="16" fillId="0" borderId="0" xfId="0" applyFont="1" applyAlignment="1">
      <alignment/>
    </xf>
    <xf numFmtId="0" fontId="18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9" fillId="0" borderId="0" xfId="0" applyFont="1" applyAlignment="1">
      <alignment/>
    </xf>
    <xf numFmtId="0" fontId="1" fillId="35" borderId="0" xfId="0" applyFont="1" applyFill="1" applyAlignment="1">
      <alignment/>
    </xf>
    <xf numFmtId="0" fontId="10" fillId="0" borderId="0" xfId="0" applyFont="1" applyAlignment="1" quotePrefix="1">
      <alignment/>
    </xf>
    <xf numFmtId="0" fontId="20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35" borderId="0" xfId="0" applyFont="1" applyFill="1" applyAlignment="1" quotePrefix="1">
      <alignment/>
    </xf>
    <xf numFmtId="0" fontId="20" fillId="35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0</xdr:rowOff>
    </xdr:from>
    <xdr:to>
      <xdr:col>18</xdr:col>
      <xdr:colOff>209550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162675" y="0"/>
          <a:ext cx="476250" cy="0"/>
          <a:chOff x="539" y="252"/>
          <a:chExt cx="45" cy="9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9" y="252"/>
            <a:ext cx="45" cy="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40" y="254"/>
            <a:ext cx="4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540" y="252"/>
            <a:ext cx="44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0</xdr:row>
      <xdr:rowOff>0</xdr:rowOff>
    </xdr:from>
    <xdr:to>
      <xdr:col>4</xdr:col>
      <xdr:colOff>238125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190750" y="0"/>
          <a:ext cx="847725" cy="0"/>
          <a:chOff x="241" y="251"/>
          <a:chExt cx="45" cy="89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242" y="253"/>
            <a:ext cx="44" cy="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3" y="252"/>
            <a:ext cx="4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41" y="251"/>
            <a:ext cx="45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0</xdr:row>
      <xdr:rowOff>0</xdr:rowOff>
    </xdr:from>
    <xdr:to>
      <xdr:col>12</xdr:col>
      <xdr:colOff>19050</xdr:colOff>
      <xdr:row>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4391025" y="0"/>
          <a:ext cx="552450" cy="0"/>
          <a:chOff x="433" y="251"/>
          <a:chExt cx="44" cy="105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433" y="251"/>
            <a:ext cx="42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434" y="253"/>
            <a:ext cx="39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34" y="251"/>
            <a:ext cx="43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23</xdr:col>
      <xdr:colOff>219075</xdr:colOff>
      <xdr:row>0</xdr:row>
      <xdr:rowOff>0</xdr:rowOff>
    </xdr:from>
    <xdr:to>
      <xdr:col>26</xdr:col>
      <xdr:colOff>9525</xdr:colOff>
      <xdr:row>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886700" y="0"/>
          <a:ext cx="533400" cy="0"/>
          <a:chOff x="687" y="251"/>
          <a:chExt cx="43" cy="87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687" y="252"/>
            <a:ext cx="43" cy="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688" y="251"/>
            <a:ext cx="41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88" y="254"/>
            <a:ext cx="42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9525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10239375" y="0"/>
          <a:ext cx="276225" cy="0"/>
          <a:chOff x="687" y="251"/>
          <a:chExt cx="43" cy="87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7" y="252"/>
            <a:ext cx="43" cy="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H="1">
            <a:off x="688" y="251"/>
            <a:ext cx="41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88" y="254"/>
            <a:ext cx="42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5695950" y="0"/>
          <a:ext cx="485775" cy="0"/>
          <a:chOff x="539" y="252"/>
          <a:chExt cx="45" cy="90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539" y="252"/>
            <a:ext cx="45" cy="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540" y="254"/>
            <a:ext cx="4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540" y="252"/>
            <a:ext cx="44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1</xdr:col>
      <xdr:colOff>828675</xdr:colOff>
      <xdr:row>0</xdr:row>
      <xdr:rowOff>0</xdr:rowOff>
    </xdr:from>
    <xdr:to>
      <xdr:col>3</xdr:col>
      <xdr:colOff>9525</xdr:colOff>
      <xdr:row>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219200" y="0"/>
          <a:ext cx="1295400" cy="0"/>
          <a:chOff x="241" y="251"/>
          <a:chExt cx="45" cy="89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242" y="253"/>
            <a:ext cx="44" cy="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3" y="252"/>
            <a:ext cx="4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241" y="251"/>
            <a:ext cx="45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914775" y="0"/>
          <a:ext cx="495300" cy="0"/>
          <a:chOff x="433" y="251"/>
          <a:chExt cx="44" cy="105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433" y="251"/>
            <a:ext cx="42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434" y="253"/>
            <a:ext cx="39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34" y="251"/>
            <a:ext cx="43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0</xdr:row>
      <xdr:rowOff>0</xdr:rowOff>
    </xdr:from>
    <xdr:to>
      <xdr:col>24</xdr:col>
      <xdr:colOff>19050</xdr:colOff>
      <xdr:row>0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7439025" y="0"/>
          <a:ext cx="485775" cy="0"/>
          <a:chOff x="687" y="251"/>
          <a:chExt cx="43" cy="87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7" y="252"/>
            <a:ext cx="43" cy="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688" y="251"/>
            <a:ext cx="41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688" y="254"/>
            <a:ext cx="42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28</xdr:col>
      <xdr:colOff>219075</xdr:colOff>
      <xdr:row>0</xdr:row>
      <xdr:rowOff>0</xdr:rowOff>
    </xdr:from>
    <xdr:to>
      <xdr:col>31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9172575" y="0"/>
          <a:ext cx="561975" cy="0"/>
          <a:chOff x="687" y="251"/>
          <a:chExt cx="43" cy="87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687" y="252"/>
            <a:ext cx="43" cy="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688" y="251"/>
            <a:ext cx="41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688" y="254"/>
            <a:ext cx="42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NI-Times"/>
                <a:ea typeface="VNI-Times"/>
                <a:cs typeface="VNI-Times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133350</xdr:colOff>
      <xdr:row>2</xdr:row>
      <xdr:rowOff>9525</xdr:rowOff>
    </xdr:to>
    <xdr:sp>
      <xdr:nvSpPr>
        <xdr:cNvPr id="41" name="Line 41"/>
        <xdr:cNvSpPr>
          <a:spLocks/>
        </xdr:cNvSpPr>
      </xdr:nvSpPr>
      <xdr:spPr>
        <a:xfrm>
          <a:off x="0" y="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66675</xdr:colOff>
      <xdr:row>2</xdr:row>
      <xdr:rowOff>9525</xdr:rowOff>
    </xdr:from>
    <xdr:to>
      <xdr:col>31</xdr:col>
      <xdr:colOff>180975</xdr:colOff>
      <xdr:row>2</xdr:row>
      <xdr:rowOff>9525</xdr:rowOff>
    </xdr:to>
    <xdr:sp>
      <xdr:nvSpPr>
        <xdr:cNvPr id="42" name="Line 42"/>
        <xdr:cNvSpPr>
          <a:spLocks/>
        </xdr:cNvSpPr>
      </xdr:nvSpPr>
      <xdr:spPr>
        <a:xfrm flipV="1">
          <a:off x="82391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133350</xdr:colOff>
      <xdr:row>37</xdr:row>
      <xdr:rowOff>9525</xdr:rowOff>
    </xdr:to>
    <xdr:sp>
      <xdr:nvSpPr>
        <xdr:cNvPr id="43" name="Line 45"/>
        <xdr:cNvSpPr>
          <a:spLocks/>
        </xdr:cNvSpPr>
      </xdr:nvSpPr>
      <xdr:spPr>
        <a:xfrm>
          <a:off x="0" y="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66675</xdr:colOff>
      <xdr:row>37</xdr:row>
      <xdr:rowOff>9525</xdr:rowOff>
    </xdr:from>
    <xdr:to>
      <xdr:col>31</xdr:col>
      <xdr:colOff>180975</xdr:colOff>
      <xdr:row>37</xdr:row>
      <xdr:rowOff>9525</xdr:rowOff>
    </xdr:to>
    <xdr:sp>
      <xdr:nvSpPr>
        <xdr:cNvPr id="44" name="Line 46"/>
        <xdr:cNvSpPr>
          <a:spLocks/>
        </xdr:cNvSpPr>
      </xdr:nvSpPr>
      <xdr:spPr>
        <a:xfrm flipV="1">
          <a:off x="82391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9525</xdr:rowOff>
    </xdr:from>
    <xdr:to>
      <xdr:col>4</xdr:col>
      <xdr:colOff>133350</xdr:colOff>
      <xdr:row>71</xdr:row>
      <xdr:rowOff>9525</xdr:rowOff>
    </xdr:to>
    <xdr:sp>
      <xdr:nvSpPr>
        <xdr:cNvPr id="45" name="Line 48"/>
        <xdr:cNvSpPr>
          <a:spLocks/>
        </xdr:cNvSpPr>
      </xdr:nvSpPr>
      <xdr:spPr>
        <a:xfrm>
          <a:off x="0" y="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66675</xdr:colOff>
      <xdr:row>71</xdr:row>
      <xdr:rowOff>9525</xdr:rowOff>
    </xdr:from>
    <xdr:to>
      <xdr:col>31</xdr:col>
      <xdr:colOff>180975</xdr:colOff>
      <xdr:row>71</xdr:row>
      <xdr:rowOff>9525</xdr:rowOff>
    </xdr:to>
    <xdr:sp>
      <xdr:nvSpPr>
        <xdr:cNvPr id="46" name="Line 49"/>
        <xdr:cNvSpPr>
          <a:spLocks/>
        </xdr:cNvSpPr>
      </xdr:nvSpPr>
      <xdr:spPr>
        <a:xfrm flipV="1">
          <a:off x="82391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1314450</xdr:colOff>
      <xdr:row>107</xdr:row>
      <xdr:rowOff>9525</xdr:rowOff>
    </xdr:from>
    <xdr:to>
      <xdr:col>6</xdr:col>
      <xdr:colOff>133350</xdr:colOff>
      <xdr:row>107</xdr:row>
      <xdr:rowOff>9525</xdr:rowOff>
    </xdr:to>
    <xdr:sp>
      <xdr:nvSpPr>
        <xdr:cNvPr id="47" name="Line 50"/>
        <xdr:cNvSpPr>
          <a:spLocks/>
        </xdr:cNvSpPr>
      </xdr:nvSpPr>
      <xdr:spPr>
        <a:xfrm>
          <a:off x="17049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1314450</xdr:colOff>
      <xdr:row>140</xdr:row>
      <xdr:rowOff>9525</xdr:rowOff>
    </xdr:from>
    <xdr:to>
      <xdr:col>6</xdr:col>
      <xdr:colOff>133350</xdr:colOff>
      <xdr:row>140</xdr:row>
      <xdr:rowOff>9525</xdr:rowOff>
    </xdr:to>
    <xdr:sp>
      <xdr:nvSpPr>
        <xdr:cNvPr id="48" name="Line 52"/>
        <xdr:cNvSpPr>
          <a:spLocks/>
        </xdr:cNvSpPr>
      </xdr:nvSpPr>
      <xdr:spPr>
        <a:xfrm>
          <a:off x="1704975" y="428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3"/>
  <sheetViews>
    <sheetView tabSelected="1" zoomScale="85" zoomScaleNormal="85" zoomScalePageLayoutView="0" workbookViewId="0" topLeftCell="A139">
      <selection activeCell="AP159" sqref="AP159"/>
    </sheetView>
  </sheetViews>
  <sheetFormatPr defaultColWidth="8.66015625" defaultRowHeight="18"/>
  <cols>
    <col min="1" max="1" width="3.41015625" style="1" customWidth="1"/>
    <col min="2" max="2" width="13.66015625" style="1" customWidth="1"/>
    <col min="3" max="3" width="4.83203125" style="1" customWidth="1"/>
    <col min="4" max="4" width="2.58203125" style="1" customWidth="1"/>
    <col min="5" max="5" width="2.66015625" style="1" customWidth="1"/>
    <col min="6" max="6" width="2.5" style="1" customWidth="1"/>
    <col min="7" max="7" width="2.16015625" style="1" customWidth="1"/>
    <col min="8" max="8" width="2.41015625" style="1" customWidth="1"/>
    <col min="9" max="9" width="2.16015625" style="1" customWidth="1"/>
    <col min="10" max="10" width="2.08203125" style="1" customWidth="1"/>
    <col min="11" max="11" width="2.5" style="1" customWidth="1"/>
    <col min="12" max="12" width="2.08203125" style="1" customWidth="1"/>
    <col min="13" max="13" width="2.16015625" style="1" customWidth="1"/>
    <col min="14" max="14" width="2.33203125" style="1" customWidth="1"/>
    <col min="15" max="19" width="2.16015625" style="1" customWidth="1"/>
    <col min="20" max="20" width="2.08203125" style="1" customWidth="1"/>
    <col min="21" max="21" width="2.33203125" style="1" customWidth="1"/>
    <col min="22" max="22" width="2.16015625" style="1" customWidth="1"/>
    <col min="23" max="24" width="2.08203125" style="1" bestFit="1" customWidth="1"/>
    <col min="25" max="25" width="2.33203125" style="1" customWidth="1"/>
    <col min="26" max="26" width="2.08203125" style="1" customWidth="1"/>
    <col min="27" max="27" width="2.58203125" style="1" customWidth="1"/>
    <col min="28" max="28" width="2.16015625" style="1" customWidth="1"/>
    <col min="29" max="29" width="2.5" style="1" customWidth="1"/>
    <col min="30" max="33" width="2.16015625" style="1" customWidth="1"/>
    <col min="34" max="34" width="2.5" style="1" customWidth="1"/>
    <col min="35" max="35" width="2.08203125" style="1" hidden="1" customWidth="1"/>
    <col min="36" max="36" width="3.5" style="1" customWidth="1"/>
    <col min="37" max="37" width="4.08203125" style="1" customWidth="1"/>
    <col min="38" max="38" width="3" style="1" customWidth="1"/>
    <col min="39" max="39" width="4.08203125" style="1" customWidth="1"/>
    <col min="40" max="40" width="4.5" style="1" customWidth="1"/>
    <col min="41" max="16384" width="8.83203125" style="1" customWidth="1"/>
  </cols>
  <sheetData>
    <row r="1" spans="1:38" ht="16.5" hidden="1">
      <c r="A1" s="58"/>
      <c r="B1" s="58"/>
      <c r="C1" s="58"/>
      <c r="D1" s="58"/>
      <c r="E1" s="58"/>
      <c r="F1" s="58"/>
      <c r="G1" s="58"/>
      <c r="H1" s="58"/>
      <c r="I1" s="58"/>
      <c r="J1" s="58"/>
      <c r="K1" s="2"/>
      <c r="L1" s="2"/>
      <c r="M1" s="2"/>
      <c r="N1" s="2"/>
      <c r="O1" s="2"/>
      <c r="P1" s="52" t="s">
        <v>19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6.5" hidden="1">
      <c r="A2" s="52"/>
      <c r="B2" s="52"/>
      <c r="C2" s="52"/>
      <c r="D2" s="52"/>
      <c r="E2" s="52"/>
      <c r="F2" s="52"/>
      <c r="G2" s="52"/>
      <c r="H2" s="52"/>
      <c r="I2" s="52"/>
      <c r="J2" s="52"/>
      <c r="K2" s="8"/>
      <c r="L2" s="8"/>
      <c r="M2" s="8"/>
      <c r="N2" s="8"/>
      <c r="O2" s="8"/>
      <c r="P2" s="52" t="s">
        <v>20</v>
      </c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38" ht="16.5" hidden="1">
      <c r="A3" s="7"/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8.75" hidden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ht="15.75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3.5" customHeight="1" hidden="1">
      <c r="A6" s="54" t="s">
        <v>5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11"/>
      <c r="AH6" s="57" t="s">
        <v>22</v>
      </c>
      <c r="AI6" s="57"/>
      <c r="AJ6" s="57"/>
      <c r="AK6" s="57"/>
      <c r="AL6" s="50" t="s">
        <v>23</v>
      </c>
    </row>
    <row r="7" spans="1:38" ht="12" customHeight="1" hidden="1">
      <c r="A7" s="55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11"/>
      <c r="AH7" s="50" t="s">
        <v>24</v>
      </c>
      <c r="AI7" s="50" t="s">
        <v>25</v>
      </c>
      <c r="AJ7" s="54" t="s">
        <v>26</v>
      </c>
      <c r="AK7" s="50" t="s">
        <v>27</v>
      </c>
      <c r="AL7" s="50"/>
    </row>
    <row r="8" spans="1:38" ht="17.25" customHeight="1" hidden="1">
      <c r="A8" s="55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  <c r="AG8" s="11"/>
      <c r="AH8" s="50"/>
      <c r="AI8" s="50"/>
      <c r="AJ8" s="55"/>
      <c r="AK8" s="50"/>
      <c r="AL8" s="50"/>
    </row>
    <row r="9" spans="1:38" s="29" customFormat="1" ht="15" customHeight="1" hidden="1">
      <c r="A9" s="56"/>
      <c r="B9" s="26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63</v>
      </c>
      <c r="J9" s="26" t="s">
        <v>64</v>
      </c>
      <c r="K9" s="26" t="s">
        <v>65</v>
      </c>
      <c r="L9" s="26" t="s">
        <v>66</v>
      </c>
      <c r="M9" s="26" t="s">
        <v>67</v>
      </c>
      <c r="N9" s="26" t="s">
        <v>68</v>
      </c>
      <c r="O9" s="26" t="s">
        <v>69</v>
      </c>
      <c r="P9" s="26" t="s">
        <v>63</v>
      </c>
      <c r="Q9" s="26" t="s">
        <v>64</v>
      </c>
      <c r="R9" s="26" t="s">
        <v>65</v>
      </c>
      <c r="S9" s="26" t="s">
        <v>66</v>
      </c>
      <c r="T9" s="26" t="s">
        <v>67</v>
      </c>
      <c r="U9" s="26" t="s">
        <v>68</v>
      </c>
      <c r="V9" s="26" t="s">
        <v>69</v>
      </c>
      <c r="W9" s="26" t="s">
        <v>63</v>
      </c>
      <c r="X9" s="26" t="s">
        <v>64</v>
      </c>
      <c r="Y9" s="26" t="s">
        <v>65</v>
      </c>
      <c r="Z9" s="26" t="s">
        <v>66</v>
      </c>
      <c r="AA9" s="26" t="s">
        <v>67</v>
      </c>
      <c r="AB9" s="26" t="s">
        <v>68</v>
      </c>
      <c r="AC9" s="26" t="s">
        <v>69</v>
      </c>
      <c r="AD9" s="26" t="s">
        <v>63</v>
      </c>
      <c r="AE9" s="26" t="s">
        <v>64</v>
      </c>
      <c r="AF9" s="28"/>
      <c r="AG9" s="28"/>
      <c r="AH9" s="50"/>
      <c r="AI9" s="50"/>
      <c r="AJ9" s="56"/>
      <c r="AK9" s="50"/>
      <c r="AL9" s="50"/>
    </row>
    <row r="10" spans="1:38" ht="15.75" hidden="1">
      <c r="A10" s="3" t="s">
        <v>17</v>
      </c>
      <c r="B10" s="23"/>
      <c r="C10" s="23"/>
      <c r="D10" s="22" t="s">
        <v>59</v>
      </c>
      <c r="E10" s="22" t="s">
        <v>59</v>
      </c>
      <c r="F10" s="22" t="s">
        <v>59</v>
      </c>
      <c r="G10" s="22" t="s">
        <v>59</v>
      </c>
      <c r="H10" s="22" t="s">
        <v>59</v>
      </c>
      <c r="I10" s="23"/>
      <c r="J10" s="23"/>
      <c r="K10" s="22" t="s">
        <v>59</v>
      </c>
      <c r="L10" s="22" t="s">
        <v>59</v>
      </c>
      <c r="M10" s="22" t="s">
        <v>59</v>
      </c>
      <c r="N10" s="22" t="s">
        <v>59</v>
      </c>
      <c r="O10" s="22" t="s">
        <v>59</v>
      </c>
      <c r="P10" s="23"/>
      <c r="Q10" s="23"/>
      <c r="R10" s="22" t="s">
        <v>59</v>
      </c>
      <c r="S10" s="22" t="s">
        <v>59</v>
      </c>
      <c r="T10" s="22" t="s">
        <v>59</v>
      </c>
      <c r="U10" s="22" t="s">
        <v>59</v>
      </c>
      <c r="V10" s="22" t="s">
        <v>59</v>
      </c>
      <c r="W10" s="23"/>
      <c r="X10" s="23"/>
      <c r="Y10" s="22" t="s">
        <v>59</v>
      </c>
      <c r="Z10" s="22" t="s">
        <v>59</v>
      </c>
      <c r="AA10" s="22" t="s">
        <v>59</v>
      </c>
      <c r="AB10" s="22" t="s">
        <v>59</v>
      </c>
      <c r="AC10" s="22" t="s">
        <v>59</v>
      </c>
      <c r="AD10" s="23"/>
      <c r="AE10" s="23"/>
      <c r="AF10" s="14"/>
      <c r="AG10" s="14"/>
      <c r="AH10" s="13">
        <f>30-10</f>
        <v>20</v>
      </c>
      <c r="AI10" s="14"/>
      <c r="AJ10" s="14"/>
      <c r="AK10" s="14"/>
      <c r="AL10" s="14"/>
    </row>
    <row r="11" spans="1:38" ht="15.75" hidden="1">
      <c r="A11" s="3" t="s">
        <v>18</v>
      </c>
      <c r="B11" s="23"/>
      <c r="C11" s="23"/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3"/>
      <c r="J11" s="23"/>
      <c r="K11" s="22" t="s">
        <v>59</v>
      </c>
      <c r="L11" s="22" t="s">
        <v>59</v>
      </c>
      <c r="M11" s="22" t="s">
        <v>59</v>
      </c>
      <c r="N11" s="22" t="s">
        <v>59</v>
      </c>
      <c r="O11" s="22" t="s">
        <v>59</v>
      </c>
      <c r="P11" s="23"/>
      <c r="Q11" s="23"/>
      <c r="R11" s="22" t="s">
        <v>59</v>
      </c>
      <c r="S11" s="22" t="s">
        <v>59</v>
      </c>
      <c r="T11" s="22" t="s">
        <v>59</v>
      </c>
      <c r="U11" s="22" t="s">
        <v>59</v>
      </c>
      <c r="V11" s="22" t="s">
        <v>59</v>
      </c>
      <c r="W11" s="23"/>
      <c r="X11" s="23"/>
      <c r="Y11" s="22" t="s">
        <v>59</v>
      </c>
      <c r="Z11" s="22" t="s">
        <v>59</v>
      </c>
      <c r="AA11" s="22" t="s">
        <v>59</v>
      </c>
      <c r="AB11" s="22" t="s">
        <v>59</v>
      </c>
      <c r="AC11" s="22" t="s">
        <v>59</v>
      </c>
      <c r="AD11" s="23"/>
      <c r="AE11" s="23"/>
      <c r="AF11" s="14"/>
      <c r="AG11" s="14"/>
      <c r="AH11" s="13">
        <f>30-10</f>
        <v>20</v>
      </c>
      <c r="AI11" s="14"/>
      <c r="AJ11" s="14"/>
      <c r="AK11" s="14"/>
      <c r="AL11" s="14"/>
    </row>
    <row r="12" spans="1:38" ht="15.75" hidden="1">
      <c r="A12" s="3" t="s">
        <v>18</v>
      </c>
      <c r="B12" s="23"/>
      <c r="C12" s="23"/>
      <c r="D12" s="22" t="s">
        <v>59</v>
      </c>
      <c r="E12" s="22" t="s">
        <v>59</v>
      </c>
      <c r="F12" s="22" t="s">
        <v>59</v>
      </c>
      <c r="G12" s="22" t="s">
        <v>59</v>
      </c>
      <c r="H12" s="22" t="s">
        <v>59</v>
      </c>
      <c r="I12" s="23"/>
      <c r="J12" s="23"/>
      <c r="K12" s="22" t="s">
        <v>59</v>
      </c>
      <c r="L12" s="22" t="s">
        <v>59</v>
      </c>
      <c r="M12" s="22" t="s">
        <v>59</v>
      </c>
      <c r="N12" s="22" t="s">
        <v>59</v>
      </c>
      <c r="O12" s="22" t="s">
        <v>59</v>
      </c>
      <c r="P12" s="23"/>
      <c r="Q12" s="23"/>
      <c r="R12" s="22" t="s">
        <v>59</v>
      </c>
      <c r="S12" s="22" t="s">
        <v>59</v>
      </c>
      <c r="T12" s="22" t="s">
        <v>59</v>
      </c>
      <c r="U12" s="22" t="s">
        <v>59</v>
      </c>
      <c r="V12" s="22" t="s">
        <v>59</v>
      </c>
      <c r="W12" s="23"/>
      <c r="X12" s="23"/>
      <c r="Y12" s="22" t="s">
        <v>59</v>
      </c>
      <c r="Z12" s="22" t="s">
        <v>59</v>
      </c>
      <c r="AA12" s="22" t="s">
        <v>59</v>
      </c>
      <c r="AB12" s="22" t="s">
        <v>59</v>
      </c>
      <c r="AC12" s="22" t="s">
        <v>59</v>
      </c>
      <c r="AD12" s="23"/>
      <c r="AE12" s="23"/>
      <c r="AF12" s="14"/>
      <c r="AG12" s="14"/>
      <c r="AH12" s="13">
        <f aca="true" t="shared" si="0" ref="AH12:AH20">30-10</f>
        <v>20</v>
      </c>
      <c r="AI12" s="14"/>
      <c r="AJ12" s="14"/>
      <c r="AK12" s="14"/>
      <c r="AL12" s="14"/>
    </row>
    <row r="13" spans="1:38" ht="15.75" hidden="1">
      <c r="A13" s="3"/>
      <c r="B13" s="23"/>
      <c r="C13" s="23"/>
      <c r="D13" s="22" t="s">
        <v>59</v>
      </c>
      <c r="E13" s="22" t="s">
        <v>59</v>
      </c>
      <c r="F13" s="22" t="s">
        <v>59</v>
      </c>
      <c r="G13" s="22" t="s">
        <v>59</v>
      </c>
      <c r="H13" s="22" t="s">
        <v>59</v>
      </c>
      <c r="I13" s="23"/>
      <c r="J13" s="23"/>
      <c r="K13" s="22" t="s">
        <v>59</v>
      </c>
      <c r="L13" s="22" t="s">
        <v>59</v>
      </c>
      <c r="M13" s="22" t="s">
        <v>59</v>
      </c>
      <c r="N13" s="22" t="s">
        <v>59</v>
      </c>
      <c r="O13" s="22" t="s">
        <v>59</v>
      </c>
      <c r="P13" s="23"/>
      <c r="Q13" s="23"/>
      <c r="R13" s="22" t="s">
        <v>59</v>
      </c>
      <c r="S13" s="22" t="s">
        <v>59</v>
      </c>
      <c r="T13" s="22" t="s">
        <v>59</v>
      </c>
      <c r="U13" s="22" t="s">
        <v>59</v>
      </c>
      <c r="V13" s="22" t="s">
        <v>59</v>
      </c>
      <c r="W13" s="23"/>
      <c r="X13" s="23"/>
      <c r="Y13" s="22" t="s">
        <v>59</v>
      </c>
      <c r="Z13" s="22" t="s">
        <v>59</v>
      </c>
      <c r="AA13" s="22" t="s">
        <v>59</v>
      </c>
      <c r="AB13" s="22" t="s">
        <v>59</v>
      </c>
      <c r="AC13" s="22" t="s">
        <v>59</v>
      </c>
      <c r="AD13" s="23"/>
      <c r="AE13" s="23"/>
      <c r="AF13" s="14"/>
      <c r="AG13" s="14"/>
      <c r="AH13" s="13">
        <f t="shared" si="0"/>
        <v>20</v>
      </c>
      <c r="AI13" s="14"/>
      <c r="AJ13" s="14"/>
      <c r="AK13" s="14"/>
      <c r="AL13" s="14"/>
    </row>
    <row r="14" spans="1:38" ht="15.75" hidden="1">
      <c r="A14" s="3"/>
      <c r="B14" s="23"/>
      <c r="C14" s="23"/>
      <c r="D14" s="22" t="s">
        <v>59</v>
      </c>
      <c r="E14" s="22" t="s">
        <v>59</v>
      </c>
      <c r="F14" s="22" t="s">
        <v>59</v>
      </c>
      <c r="G14" s="22" t="s">
        <v>59</v>
      </c>
      <c r="H14" s="22" t="s">
        <v>59</v>
      </c>
      <c r="I14" s="23"/>
      <c r="J14" s="23"/>
      <c r="K14" s="22" t="s">
        <v>59</v>
      </c>
      <c r="L14" s="22" t="s">
        <v>59</v>
      </c>
      <c r="M14" s="22" t="s">
        <v>59</v>
      </c>
      <c r="N14" s="22" t="s">
        <v>59</v>
      </c>
      <c r="O14" s="22" t="s">
        <v>59</v>
      </c>
      <c r="P14" s="23"/>
      <c r="Q14" s="23"/>
      <c r="R14" s="22" t="s">
        <v>59</v>
      </c>
      <c r="S14" s="22" t="s">
        <v>59</v>
      </c>
      <c r="T14" s="22" t="s">
        <v>59</v>
      </c>
      <c r="U14" s="22" t="s">
        <v>59</v>
      </c>
      <c r="V14" s="22" t="s">
        <v>59</v>
      </c>
      <c r="W14" s="23"/>
      <c r="X14" s="23"/>
      <c r="Y14" s="22" t="s">
        <v>59</v>
      </c>
      <c r="Z14" s="22" t="s">
        <v>59</v>
      </c>
      <c r="AA14" s="22" t="s">
        <v>59</v>
      </c>
      <c r="AB14" s="22" t="s">
        <v>59</v>
      </c>
      <c r="AC14" s="22" t="s">
        <v>59</v>
      </c>
      <c r="AD14" s="23"/>
      <c r="AE14" s="23"/>
      <c r="AF14" s="14"/>
      <c r="AG14" s="14"/>
      <c r="AH14" s="13">
        <f t="shared" si="0"/>
        <v>20</v>
      </c>
      <c r="AI14" s="14"/>
      <c r="AJ14" s="14"/>
      <c r="AK14" s="14"/>
      <c r="AL14" s="14"/>
    </row>
    <row r="15" spans="1:38" ht="15.75" hidden="1">
      <c r="A15" s="3"/>
      <c r="B15" s="23"/>
      <c r="C15" s="23"/>
      <c r="D15" s="22" t="s">
        <v>59</v>
      </c>
      <c r="E15" s="22" t="s">
        <v>59</v>
      </c>
      <c r="F15" s="22" t="s">
        <v>59</v>
      </c>
      <c r="G15" s="22" t="s">
        <v>59</v>
      </c>
      <c r="H15" s="22" t="s">
        <v>59</v>
      </c>
      <c r="I15" s="23"/>
      <c r="J15" s="23"/>
      <c r="K15" s="22" t="s">
        <v>59</v>
      </c>
      <c r="L15" s="22" t="s">
        <v>59</v>
      </c>
      <c r="M15" s="22" t="s">
        <v>59</v>
      </c>
      <c r="N15" s="22" t="s">
        <v>59</v>
      </c>
      <c r="O15" s="22" t="s">
        <v>59</v>
      </c>
      <c r="P15" s="23"/>
      <c r="Q15" s="23"/>
      <c r="R15" s="22" t="s">
        <v>59</v>
      </c>
      <c r="S15" s="22" t="s">
        <v>59</v>
      </c>
      <c r="T15" s="22" t="s">
        <v>59</v>
      </c>
      <c r="U15" s="22" t="s">
        <v>59</v>
      </c>
      <c r="V15" s="22" t="s">
        <v>59</v>
      </c>
      <c r="W15" s="23"/>
      <c r="X15" s="23"/>
      <c r="Y15" s="22" t="s">
        <v>59</v>
      </c>
      <c r="Z15" s="22" t="s">
        <v>59</v>
      </c>
      <c r="AA15" s="22" t="s">
        <v>59</v>
      </c>
      <c r="AB15" s="22" t="s">
        <v>59</v>
      </c>
      <c r="AC15" s="22" t="s">
        <v>59</v>
      </c>
      <c r="AD15" s="23"/>
      <c r="AE15" s="23"/>
      <c r="AF15" s="14"/>
      <c r="AG15" s="14"/>
      <c r="AH15" s="13">
        <f t="shared" si="0"/>
        <v>20</v>
      </c>
      <c r="AI15" s="14"/>
      <c r="AJ15" s="14"/>
      <c r="AK15" s="14"/>
      <c r="AL15" s="14"/>
    </row>
    <row r="16" spans="1:38" ht="15.75" hidden="1">
      <c r="A16" s="3"/>
      <c r="B16" s="23"/>
      <c r="C16" s="23"/>
      <c r="D16" s="22" t="s">
        <v>59</v>
      </c>
      <c r="E16" s="22" t="s">
        <v>59</v>
      </c>
      <c r="F16" s="22" t="s">
        <v>59</v>
      </c>
      <c r="G16" s="22" t="s">
        <v>59</v>
      </c>
      <c r="H16" s="22" t="s">
        <v>59</v>
      </c>
      <c r="I16" s="23"/>
      <c r="J16" s="23"/>
      <c r="K16" s="22" t="s">
        <v>59</v>
      </c>
      <c r="L16" s="22" t="s">
        <v>59</v>
      </c>
      <c r="M16" s="22" t="s">
        <v>59</v>
      </c>
      <c r="N16" s="22" t="s">
        <v>59</v>
      </c>
      <c r="O16" s="22" t="s">
        <v>59</v>
      </c>
      <c r="P16" s="23"/>
      <c r="Q16" s="23"/>
      <c r="R16" s="22" t="s">
        <v>59</v>
      </c>
      <c r="S16" s="22" t="s">
        <v>59</v>
      </c>
      <c r="T16" s="22" t="s">
        <v>59</v>
      </c>
      <c r="U16" s="22" t="s">
        <v>59</v>
      </c>
      <c r="V16" s="22" t="s">
        <v>59</v>
      </c>
      <c r="W16" s="23"/>
      <c r="X16" s="23"/>
      <c r="Y16" s="22" t="s">
        <v>59</v>
      </c>
      <c r="Z16" s="22" t="s">
        <v>59</v>
      </c>
      <c r="AA16" s="22" t="s">
        <v>59</v>
      </c>
      <c r="AB16" s="22" t="s">
        <v>59</v>
      </c>
      <c r="AC16" s="22" t="s">
        <v>59</v>
      </c>
      <c r="AD16" s="23"/>
      <c r="AE16" s="23"/>
      <c r="AF16" s="14"/>
      <c r="AG16" s="14"/>
      <c r="AH16" s="13">
        <f t="shared" si="0"/>
        <v>20</v>
      </c>
      <c r="AI16" s="14"/>
      <c r="AJ16" s="14"/>
      <c r="AK16" s="14"/>
      <c r="AL16" s="14"/>
    </row>
    <row r="17" spans="1:38" ht="15.75" hidden="1">
      <c r="A17" s="3"/>
      <c r="B17" s="23"/>
      <c r="C17" s="23"/>
      <c r="D17" s="22" t="s">
        <v>59</v>
      </c>
      <c r="E17" s="22" t="s">
        <v>59</v>
      </c>
      <c r="F17" s="22" t="s">
        <v>59</v>
      </c>
      <c r="G17" s="22" t="s">
        <v>59</v>
      </c>
      <c r="H17" s="22" t="s">
        <v>59</v>
      </c>
      <c r="I17" s="23"/>
      <c r="J17" s="23"/>
      <c r="K17" s="22" t="s">
        <v>59</v>
      </c>
      <c r="L17" s="22" t="s">
        <v>59</v>
      </c>
      <c r="M17" s="22" t="s">
        <v>59</v>
      </c>
      <c r="N17" s="22" t="s">
        <v>59</v>
      </c>
      <c r="O17" s="22" t="s">
        <v>59</v>
      </c>
      <c r="P17" s="23"/>
      <c r="Q17" s="23"/>
      <c r="R17" s="22" t="s">
        <v>59</v>
      </c>
      <c r="S17" s="22" t="s">
        <v>59</v>
      </c>
      <c r="T17" s="22" t="s">
        <v>59</v>
      </c>
      <c r="U17" s="22" t="s">
        <v>59</v>
      </c>
      <c r="V17" s="22" t="s">
        <v>59</v>
      </c>
      <c r="W17" s="23"/>
      <c r="X17" s="23"/>
      <c r="Y17" s="22" t="s">
        <v>59</v>
      </c>
      <c r="Z17" s="22" t="s">
        <v>59</v>
      </c>
      <c r="AA17" s="14" t="s">
        <v>2</v>
      </c>
      <c r="AB17" s="14" t="s">
        <v>2</v>
      </c>
      <c r="AC17" s="14" t="s">
        <v>2</v>
      </c>
      <c r="AD17" s="23"/>
      <c r="AE17" s="23"/>
      <c r="AF17" s="14"/>
      <c r="AG17" s="14"/>
      <c r="AH17" s="13">
        <v>20</v>
      </c>
      <c r="AI17" s="14"/>
      <c r="AJ17" s="14"/>
      <c r="AK17" s="14"/>
      <c r="AL17" s="14"/>
    </row>
    <row r="18" spans="1:38" ht="15.75" hidden="1">
      <c r="A18" s="4"/>
      <c r="B18" s="23"/>
      <c r="C18" s="23"/>
      <c r="D18" s="22" t="s">
        <v>59</v>
      </c>
      <c r="E18" s="22" t="s">
        <v>59</v>
      </c>
      <c r="F18" s="22" t="s">
        <v>59</v>
      </c>
      <c r="G18" s="22" t="s">
        <v>59</v>
      </c>
      <c r="H18" s="22" t="s">
        <v>59</v>
      </c>
      <c r="I18" s="23"/>
      <c r="J18" s="23"/>
      <c r="K18" s="22" t="s">
        <v>59</v>
      </c>
      <c r="L18" s="22" t="s">
        <v>59</v>
      </c>
      <c r="M18" s="22" t="s">
        <v>59</v>
      </c>
      <c r="N18" s="22" t="s">
        <v>59</v>
      </c>
      <c r="O18" s="22" t="s">
        <v>59</v>
      </c>
      <c r="P18" s="23"/>
      <c r="Q18" s="23"/>
      <c r="R18" s="22" t="s">
        <v>59</v>
      </c>
      <c r="S18" s="22" t="s">
        <v>59</v>
      </c>
      <c r="T18" s="22" t="s">
        <v>59</v>
      </c>
      <c r="U18" s="22" t="s">
        <v>59</v>
      </c>
      <c r="V18" s="22" t="s">
        <v>59</v>
      </c>
      <c r="W18" s="23"/>
      <c r="X18" s="23"/>
      <c r="Y18" s="22" t="s">
        <v>59</v>
      </c>
      <c r="Z18" s="22" t="s">
        <v>59</v>
      </c>
      <c r="AA18" s="22" t="s">
        <v>59</v>
      </c>
      <c r="AB18" s="22" t="s">
        <v>59</v>
      </c>
      <c r="AC18" s="22" t="s">
        <v>59</v>
      </c>
      <c r="AD18" s="23"/>
      <c r="AE18" s="23"/>
      <c r="AF18" s="14"/>
      <c r="AG18" s="14"/>
      <c r="AH18" s="13">
        <f t="shared" si="0"/>
        <v>20</v>
      </c>
      <c r="AI18" s="14"/>
      <c r="AJ18" s="14"/>
      <c r="AK18" s="14"/>
      <c r="AL18" s="14"/>
    </row>
    <row r="19" spans="1:38" ht="15.75" hidden="1">
      <c r="A19" s="4"/>
      <c r="B19" s="23"/>
      <c r="C19" s="23"/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3"/>
      <c r="J19" s="23"/>
      <c r="K19" s="22" t="s">
        <v>59</v>
      </c>
      <c r="L19" s="22" t="s">
        <v>59</v>
      </c>
      <c r="M19" s="22" t="s">
        <v>59</v>
      </c>
      <c r="N19" s="22" t="s">
        <v>59</v>
      </c>
      <c r="O19" s="22" t="s">
        <v>59</v>
      </c>
      <c r="P19" s="23"/>
      <c r="Q19" s="23"/>
      <c r="R19" s="22" t="s">
        <v>59</v>
      </c>
      <c r="S19" s="22" t="s">
        <v>59</v>
      </c>
      <c r="T19" s="22" t="s">
        <v>59</v>
      </c>
      <c r="U19" s="22" t="s">
        <v>59</v>
      </c>
      <c r="V19" s="22" t="s">
        <v>59</v>
      </c>
      <c r="W19" s="23"/>
      <c r="X19" s="23"/>
      <c r="Y19" s="22" t="s">
        <v>59</v>
      </c>
      <c r="Z19" s="22" t="s">
        <v>59</v>
      </c>
      <c r="AA19" s="22" t="s">
        <v>59</v>
      </c>
      <c r="AB19" s="22" t="s">
        <v>59</v>
      </c>
      <c r="AC19" s="22" t="s">
        <v>59</v>
      </c>
      <c r="AD19" s="23"/>
      <c r="AE19" s="23"/>
      <c r="AF19" s="14"/>
      <c r="AG19" s="14"/>
      <c r="AH19" s="13">
        <f t="shared" si="0"/>
        <v>20</v>
      </c>
      <c r="AI19" s="14"/>
      <c r="AJ19" s="14"/>
      <c r="AK19" s="14"/>
      <c r="AL19" s="14"/>
    </row>
    <row r="20" spans="1:38" ht="15.75" hidden="1">
      <c r="A20" s="4"/>
      <c r="B20" s="23"/>
      <c r="C20" s="23"/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3"/>
      <c r="J20" s="23"/>
      <c r="K20" s="22" t="s">
        <v>59</v>
      </c>
      <c r="L20" s="22" t="s">
        <v>59</v>
      </c>
      <c r="M20" s="22" t="s">
        <v>59</v>
      </c>
      <c r="N20" s="22" t="s">
        <v>59</v>
      </c>
      <c r="O20" s="22" t="s">
        <v>59</v>
      </c>
      <c r="P20" s="23"/>
      <c r="Q20" s="23"/>
      <c r="R20" s="22" t="s">
        <v>59</v>
      </c>
      <c r="S20" s="22" t="s">
        <v>59</v>
      </c>
      <c r="T20" s="22" t="s">
        <v>59</v>
      </c>
      <c r="U20" s="22" t="s">
        <v>59</v>
      </c>
      <c r="V20" s="22" t="s">
        <v>59</v>
      </c>
      <c r="W20" s="23"/>
      <c r="X20" s="23"/>
      <c r="Y20" s="22" t="s">
        <v>59</v>
      </c>
      <c r="Z20" s="22" t="s">
        <v>59</v>
      </c>
      <c r="AA20" s="22" t="s">
        <v>59</v>
      </c>
      <c r="AB20" s="22" t="s">
        <v>59</v>
      </c>
      <c r="AC20" s="22" t="s">
        <v>59</v>
      </c>
      <c r="AD20" s="23"/>
      <c r="AE20" s="23"/>
      <c r="AF20" s="14"/>
      <c r="AG20" s="14"/>
      <c r="AH20" s="13">
        <f t="shared" si="0"/>
        <v>20</v>
      </c>
      <c r="AI20" s="14"/>
      <c r="AJ20" s="14"/>
      <c r="AK20" s="14"/>
      <c r="AL20" s="14"/>
    </row>
    <row r="21" spans="1:38" ht="16.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51" t="s">
        <v>28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16"/>
      <c r="AK21" s="16"/>
      <c r="AL21" s="16"/>
    </row>
    <row r="22" spans="1:38" ht="16.5" hidden="1">
      <c r="A22" s="2"/>
      <c r="B22" s="2"/>
      <c r="C22" s="2"/>
      <c r="D22" s="2"/>
      <c r="E22" s="2"/>
      <c r="F22" s="8" t="s">
        <v>30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2" t="s">
        <v>31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17"/>
      <c r="AK22" s="17"/>
      <c r="AL22" s="2"/>
    </row>
    <row r="23" spans="1:38" ht="16.5" hidden="1">
      <c r="A23" s="8"/>
      <c r="B23" s="52"/>
      <c r="C23" s="52"/>
      <c r="D23" s="52"/>
      <c r="E23" s="52"/>
      <c r="F23" s="52"/>
      <c r="G23" s="52"/>
      <c r="H23" s="5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7"/>
      <c r="AK23" s="7"/>
      <c r="AL23" s="8"/>
    </row>
    <row r="24" spans="1:38" ht="15.75" hidden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5.75" hidden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ht="15.75" hidden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5.75" hidden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5.75" hidden="1">
      <c r="A28" s="9"/>
      <c r="B28" s="48"/>
      <c r="C28" s="48"/>
      <c r="D28" s="48"/>
      <c r="E28" s="48"/>
      <c r="F28" s="48"/>
      <c r="G28" s="48"/>
      <c r="H28" s="4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9"/>
      <c r="AK28" s="9"/>
      <c r="AL28" s="9"/>
    </row>
    <row r="29" spans="1:38" ht="15.75" hidden="1">
      <c r="A29" s="19"/>
      <c r="B29" s="18" t="s">
        <v>34</v>
      </c>
      <c r="C29" s="10" t="s">
        <v>1</v>
      </c>
      <c r="D29" s="10" t="s">
        <v>35</v>
      </c>
      <c r="E29" s="10"/>
      <c r="F29" s="10"/>
      <c r="G29" s="10"/>
      <c r="H29" s="10"/>
      <c r="I29" s="10"/>
      <c r="J29" s="10"/>
      <c r="K29" s="18" t="s">
        <v>34</v>
      </c>
      <c r="L29" s="10" t="s">
        <v>3</v>
      </c>
      <c r="M29" s="10" t="s">
        <v>36</v>
      </c>
      <c r="N29" s="10"/>
      <c r="O29" s="10"/>
      <c r="P29" s="10"/>
      <c r="Q29" s="10"/>
      <c r="R29" s="10"/>
      <c r="S29" s="10"/>
      <c r="T29" s="2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ht="15.75" hidden="1">
      <c r="A30" s="10"/>
      <c r="B30" s="18" t="s">
        <v>34</v>
      </c>
      <c r="C30" s="10" t="s">
        <v>2</v>
      </c>
      <c r="D30" s="10" t="s">
        <v>37</v>
      </c>
      <c r="E30" s="10"/>
      <c r="F30" s="10"/>
      <c r="G30" s="10"/>
      <c r="H30" s="10"/>
      <c r="I30" s="10"/>
      <c r="J30" s="10"/>
      <c r="K30" s="18" t="s">
        <v>34</v>
      </c>
      <c r="L30" s="10" t="s">
        <v>38</v>
      </c>
      <c r="M30" s="10" t="s">
        <v>39</v>
      </c>
      <c r="N30" s="10"/>
      <c r="O30" s="10"/>
      <c r="P30" s="10"/>
      <c r="Q30" s="10"/>
      <c r="R30" s="10"/>
      <c r="S30" s="10"/>
      <c r="T30" s="10"/>
      <c r="U30" s="21" t="s">
        <v>40</v>
      </c>
      <c r="V30" s="10"/>
      <c r="W30" s="10"/>
      <c r="X30" s="10"/>
      <c r="Y30" s="18" t="s">
        <v>34</v>
      </c>
      <c r="Z30" s="10" t="s">
        <v>41</v>
      </c>
      <c r="AA30" s="10"/>
      <c r="AB30" s="10"/>
      <c r="AC30" s="10"/>
      <c r="AD30" s="10"/>
      <c r="AE30" s="18"/>
      <c r="AF30" s="10"/>
      <c r="AG30" s="10"/>
      <c r="AH30" s="10"/>
      <c r="AI30" s="10"/>
      <c r="AJ30" s="10"/>
      <c r="AK30" s="10"/>
      <c r="AL30" s="10"/>
    </row>
    <row r="31" spans="1:38" ht="15.75" hidden="1">
      <c r="A31" s="10"/>
      <c r="B31" s="18" t="s">
        <v>34</v>
      </c>
      <c r="C31" s="10" t="s">
        <v>42</v>
      </c>
      <c r="D31" s="10" t="s">
        <v>43</v>
      </c>
      <c r="E31" s="10"/>
      <c r="F31" s="10"/>
      <c r="G31" s="10"/>
      <c r="H31" s="10"/>
      <c r="I31" s="10"/>
      <c r="J31" s="10"/>
      <c r="K31" s="18" t="s">
        <v>34</v>
      </c>
      <c r="L31" s="10" t="s">
        <v>44</v>
      </c>
      <c r="M31" s="10" t="s">
        <v>45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8" t="s">
        <v>34</v>
      </c>
      <c r="Z31" s="10" t="s">
        <v>46</v>
      </c>
      <c r="AA31" s="10"/>
      <c r="AB31" s="10"/>
      <c r="AC31" s="10"/>
      <c r="AD31" s="10"/>
      <c r="AE31" s="18"/>
      <c r="AF31" s="10"/>
      <c r="AG31" s="10"/>
      <c r="AH31" s="10"/>
      <c r="AI31" s="10"/>
      <c r="AJ31" s="10"/>
      <c r="AK31" s="10"/>
      <c r="AL31" s="10"/>
    </row>
    <row r="32" spans="1:38" ht="15.75" hidden="1">
      <c r="A32" s="10"/>
      <c r="B32" s="18" t="s">
        <v>34</v>
      </c>
      <c r="C32" s="10" t="s">
        <v>47</v>
      </c>
      <c r="D32" s="10" t="s">
        <v>48</v>
      </c>
      <c r="E32" s="10"/>
      <c r="F32" s="10"/>
      <c r="G32" s="10"/>
      <c r="H32" s="10"/>
      <c r="I32" s="10"/>
      <c r="J32" s="10"/>
      <c r="K32" s="18" t="s">
        <v>34</v>
      </c>
      <c r="L32" s="10" t="s">
        <v>49</v>
      </c>
      <c r="M32" s="10" t="s">
        <v>50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8" t="s">
        <v>34</v>
      </c>
      <c r="Z32" s="10" t="s">
        <v>51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15.75" hidden="1">
      <c r="A33" s="10"/>
      <c r="B33" s="18" t="s">
        <v>34</v>
      </c>
      <c r="C33" s="10" t="s">
        <v>52</v>
      </c>
      <c r="D33" s="10" t="s">
        <v>53</v>
      </c>
      <c r="E33" s="10"/>
      <c r="F33" s="10"/>
      <c r="G33" s="10"/>
      <c r="H33" s="10"/>
      <c r="I33" s="10"/>
      <c r="J33" s="10"/>
      <c r="K33" s="18" t="s">
        <v>34</v>
      </c>
      <c r="L33" s="10" t="s">
        <v>54</v>
      </c>
      <c r="M33" s="10" t="s">
        <v>55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8" t="s">
        <v>34</v>
      </c>
      <c r="Z33" s="10" t="s">
        <v>56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15.75" hidden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ht="15.75" hidden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8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ht="16.5" hidden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2"/>
      <c r="L36" s="2"/>
      <c r="M36" s="2"/>
      <c r="N36" s="2"/>
      <c r="O36" s="2"/>
      <c r="P36" s="52" t="s">
        <v>19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1:38" ht="16.5" hidden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8"/>
      <c r="L37" s="8"/>
      <c r="M37" s="8"/>
      <c r="N37" s="8"/>
      <c r="O37" s="8"/>
      <c r="P37" s="52" t="s">
        <v>20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38" ht="16.5" hidden="1">
      <c r="A38" s="7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18.75" hidden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1:38" ht="15.75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ht="13.5" customHeight="1" hidden="1">
      <c r="A41" s="54" t="s">
        <v>5</v>
      </c>
      <c r="B41" s="53" t="s">
        <v>21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11"/>
      <c r="AH41" s="57" t="s">
        <v>22</v>
      </c>
      <c r="AI41" s="57"/>
      <c r="AJ41" s="57"/>
      <c r="AK41" s="57"/>
      <c r="AL41" s="50" t="s">
        <v>23</v>
      </c>
    </row>
    <row r="42" spans="1:38" ht="12" customHeight="1" hidden="1">
      <c r="A42" s="5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11"/>
      <c r="AH42" s="50" t="s">
        <v>24</v>
      </c>
      <c r="AI42" s="50" t="s">
        <v>25</v>
      </c>
      <c r="AJ42" s="54" t="s">
        <v>26</v>
      </c>
      <c r="AK42" s="50" t="s">
        <v>27</v>
      </c>
      <c r="AL42" s="50"/>
    </row>
    <row r="43" spans="1:38" ht="15.75" customHeight="1" hidden="1">
      <c r="A43" s="55"/>
      <c r="B43" s="12">
        <v>1</v>
      </c>
      <c r="C43" s="12">
        <v>2</v>
      </c>
      <c r="D43" s="12">
        <v>3</v>
      </c>
      <c r="E43" s="12">
        <v>4</v>
      </c>
      <c r="F43" s="12">
        <v>5</v>
      </c>
      <c r="G43" s="12">
        <v>6</v>
      </c>
      <c r="H43" s="12">
        <v>7</v>
      </c>
      <c r="I43" s="12">
        <v>8</v>
      </c>
      <c r="J43" s="12">
        <v>9</v>
      </c>
      <c r="K43" s="11">
        <v>10</v>
      </c>
      <c r="L43" s="11">
        <v>11</v>
      </c>
      <c r="M43" s="11">
        <v>12</v>
      </c>
      <c r="N43" s="11">
        <v>13</v>
      </c>
      <c r="O43" s="11">
        <v>14</v>
      </c>
      <c r="P43" s="11">
        <v>15</v>
      </c>
      <c r="Q43" s="11">
        <v>16</v>
      </c>
      <c r="R43" s="11">
        <v>17</v>
      </c>
      <c r="S43" s="11">
        <v>18</v>
      </c>
      <c r="T43" s="11">
        <v>19</v>
      </c>
      <c r="U43" s="11">
        <v>20</v>
      </c>
      <c r="V43" s="11">
        <v>21</v>
      </c>
      <c r="W43" s="11">
        <v>22</v>
      </c>
      <c r="X43" s="11">
        <v>23</v>
      </c>
      <c r="Y43" s="11">
        <v>24</v>
      </c>
      <c r="Z43" s="11">
        <v>25</v>
      </c>
      <c r="AA43" s="11">
        <v>26</v>
      </c>
      <c r="AB43" s="11">
        <v>27</v>
      </c>
      <c r="AC43" s="11">
        <v>28</v>
      </c>
      <c r="AD43" s="11">
        <v>29</v>
      </c>
      <c r="AE43" s="11">
        <v>30</v>
      </c>
      <c r="AF43" s="11">
        <v>31</v>
      </c>
      <c r="AG43" s="11"/>
      <c r="AH43" s="50"/>
      <c r="AI43" s="50"/>
      <c r="AJ43" s="55"/>
      <c r="AK43" s="50"/>
      <c r="AL43" s="50"/>
    </row>
    <row r="44" spans="1:38" s="27" customFormat="1" ht="18.75" customHeight="1" hidden="1">
      <c r="A44" s="56"/>
      <c r="B44" s="26" t="s">
        <v>65</v>
      </c>
      <c r="C44" s="26" t="s">
        <v>66</v>
      </c>
      <c r="D44" s="26" t="s">
        <v>67</v>
      </c>
      <c r="E44" s="26" t="s">
        <v>68</v>
      </c>
      <c r="F44" s="26" t="s">
        <v>69</v>
      </c>
      <c r="G44" s="26" t="s">
        <v>63</v>
      </c>
      <c r="H44" s="26" t="s">
        <v>64</v>
      </c>
      <c r="I44" s="26" t="s">
        <v>65</v>
      </c>
      <c r="J44" s="26" t="s">
        <v>66</v>
      </c>
      <c r="K44" s="26" t="s">
        <v>67</v>
      </c>
      <c r="L44" s="26" t="s">
        <v>68</v>
      </c>
      <c r="M44" s="26" t="s">
        <v>69</v>
      </c>
      <c r="N44" s="26" t="s">
        <v>63</v>
      </c>
      <c r="O44" s="26" t="s">
        <v>64</v>
      </c>
      <c r="P44" s="26" t="s">
        <v>65</v>
      </c>
      <c r="Q44" s="26" t="s">
        <v>66</v>
      </c>
      <c r="R44" s="26" t="s">
        <v>67</v>
      </c>
      <c r="S44" s="26" t="s">
        <v>68</v>
      </c>
      <c r="T44" s="26" t="s">
        <v>69</v>
      </c>
      <c r="U44" s="26" t="s">
        <v>63</v>
      </c>
      <c r="V44" s="26" t="s">
        <v>64</v>
      </c>
      <c r="W44" s="26" t="s">
        <v>65</v>
      </c>
      <c r="X44" s="26" t="s">
        <v>66</v>
      </c>
      <c r="Y44" s="26" t="s">
        <v>67</v>
      </c>
      <c r="Z44" s="26" t="s">
        <v>68</v>
      </c>
      <c r="AA44" s="26" t="s">
        <v>69</v>
      </c>
      <c r="AB44" s="26" t="s">
        <v>63</v>
      </c>
      <c r="AC44" s="26" t="s">
        <v>64</v>
      </c>
      <c r="AD44" s="26" t="s">
        <v>65</v>
      </c>
      <c r="AE44" s="26" t="s">
        <v>66</v>
      </c>
      <c r="AF44" s="26" t="s">
        <v>67</v>
      </c>
      <c r="AG44" s="26"/>
      <c r="AH44" s="50"/>
      <c r="AI44" s="50"/>
      <c r="AJ44" s="56"/>
      <c r="AK44" s="50"/>
      <c r="AL44" s="50"/>
    </row>
    <row r="45" spans="1:38" ht="15.75" hidden="1">
      <c r="A45" s="3" t="s">
        <v>60</v>
      </c>
      <c r="B45" s="24" t="s">
        <v>59</v>
      </c>
      <c r="C45" s="24" t="s">
        <v>59</v>
      </c>
      <c r="D45" s="24" t="s">
        <v>59</v>
      </c>
      <c r="E45" s="24" t="s">
        <v>59</v>
      </c>
      <c r="F45" s="24" t="s">
        <v>59</v>
      </c>
      <c r="G45" s="25"/>
      <c r="H45" s="25"/>
      <c r="I45" s="24" t="s">
        <v>59</v>
      </c>
      <c r="J45" s="24" t="s">
        <v>59</v>
      </c>
      <c r="K45" s="24" t="s">
        <v>59</v>
      </c>
      <c r="L45" s="24" t="s">
        <v>59</v>
      </c>
      <c r="M45" s="24" t="s">
        <v>59</v>
      </c>
      <c r="N45" s="25"/>
      <c r="O45" s="25"/>
      <c r="P45" s="24" t="s">
        <v>59</v>
      </c>
      <c r="Q45" s="24" t="s">
        <v>59</v>
      </c>
      <c r="R45" s="24" t="s">
        <v>59</v>
      </c>
      <c r="S45" s="24" t="s">
        <v>59</v>
      </c>
      <c r="T45" s="24" t="s">
        <v>59</v>
      </c>
      <c r="U45" s="25"/>
      <c r="V45" s="25"/>
      <c r="W45" s="24" t="s">
        <v>59</v>
      </c>
      <c r="X45" s="24" t="s">
        <v>59</v>
      </c>
      <c r="Y45" s="24" t="s">
        <v>59</v>
      </c>
      <c r="Z45" s="24" t="s">
        <v>59</v>
      </c>
      <c r="AA45" s="24" t="s">
        <v>59</v>
      </c>
      <c r="AB45" s="25"/>
      <c r="AC45" s="25"/>
      <c r="AD45" s="24" t="s">
        <v>59</v>
      </c>
      <c r="AE45" s="24" t="s">
        <v>59</v>
      </c>
      <c r="AF45" s="24" t="s">
        <v>59</v>
      </c>
      <c r="AG45" s="24"/>
      <c r="AH45" s="13">
        <f>31-8</f>
        <v>23</v>
      </c>
      <c r="AI45" s="14"/>
      <c r="AJ45" s="14"/>
      <c r="AK45" s="14"/>
      <c r="AL45" s="14"/>
    </row>
    <row r="46" spans="1:38" ht="15.75" hidden="1">
      <c r="A46" s="3" t="s">
        <v>61</v>
      </c>
      <c r="B46" s="24" t="s">
        <v>59</v>
      </c>
      <c r="C46" s="24" t="s">
        <v>59</v>
      </c>
      <c r="D46" s="24" t="s">
        <v>59</v>
      </c>
      <c r="E46" s="24" t="s">
        <v>59</v>
      </c>
      <c r="F46" s="24" t="s">
        <v>59</v>
      </c>
      <c r="G46" s="25"/>
      <c r="H46" s="25"/>
      <c r="I46" s="24" t="s">
        <v>59</v>
      </c>
      <c r="J46" s="24" t="s">
        <v>59</v>
      </c>
      <c r="K46" s="24" t="s">
        <v>59</v>
      </c>
      <c r="L46" s="24" t="s">
        <v>59</v>
      </c>
      <c r="M46" s="24" t="s">
        <v>59</v>
      </c>
      <c r="N46" s="25"/>
      <c r="O46" s="25"/>
      <c r="P46" s="24" t="s">
        <v>59</v>
      </c>
      <c r="Q46" s="24" t="s">
        <v>59</v>
      </c>
      <c r="R46" s="24" t="s">
        <v>59</v>
      </c>
      <c r="S46" s="24" t="s">
        <v>59</v>
      </c>
      <c r="T46" s="24" t="s">
        <v>59</v>
      </c>
      <c r="U46" s="25"/>
      <c r="V46" s="25"/>
      <c r="W46" s="24" t="s">
        <v>59</v>
      </c>
      <c r="X46" s="24" t="s">
        <v>59</v>
      </c>
      <c r="Y46" s="24" t="s">
        <v>59</v>
      </c>
      <c r="Z46" s="24" t="s">
        <v>59</v>
      </c>
      <c r="AA46" s="24" t="s">
        <v>59</v>
      </c>
      <c r="AB46" s="25"/>
      <c r="AC46" s="25"/>
      <c r="AD46" s="24" t="s">
        <v>59</v>
      </c>
      <c r="AE46" s="24" t="s">
        <v>59</v>
      </c>
      <c r="AF46" s="24" t="s">
        <v>59</v>
      </c>
      <c r="AG46" s="24"/>
      <c r="AH46" s="13">
        <f>31-8</f>
        <v>23</v>
      </c>
      <c r="AI46" s="14"/>
      <c r="AJ46" s="14"/>
      <c r="AK46" s="14"/>
      <c r="AL46" s="14"/>
    </row>
    <row r="47" spans="1:38" ht="15.75" hidden="1">
      <c r="A47" s="3" t="s">
        <v>61</v>
      </c>
      <c r="B47" s="24" t="s">
        <v>59</v>
      </c>
      <c r="C47" s="24" t="s">
        <v>59</v>
      </c>
      <c r="D47" s="24" t="s">
        <v>59</v>
      </c>
      <c r="E47" s="24" t="s">
        <v>59</v>
      </c>
      <c r="F47" s="24" t="s">
        <v>59</v>
      </c>
      <c r="G47" s="25"/>
      <c r="H47" s="25"/>
      <c r="I47" s="24" t="s">
        <v>59</v>
      </c>
      <c r="J47" s="24" t="s">
        <v>59</v>
      </c>
      <c r="K47" s="24" t="s">
        <v>59</v>
      </c>
      <c r="L47" s="24" t="s">
        <v>59</v>
      </c>
      <c r="M47" s="24" t="s">
        <v>59</v>
      </c>
      <c r="N47" s="25"/>
      <c r="O47" s="25"/>
      <c r="P47" s="24" t="s">
        <v>59</v>
      </c>
      <c r="Q47" s="24" t="s">
        <v>59</v>
      </c>
      <c r="R47" s="24" t="s">
        <v>59</v>
      </c>
      <c r="S47" s="24" t="s">
        <v>59</v>
      </c>
      <c r="T47" s="24" t="s">
        <v>59</v>
      </c>
      <c r="U47" s="25"/>
      <c r="V47" s="25"/>
      <c r="W47" s="24" t="s">
        <v>59</v>
      </c>
      <c r="X47" s="24" t="s">
        <v>59</v>
      </c>
      <c r="Y47" s="24" t="s">
        <v>59</v>
      </c>
      <c r="Z47" s="24" t="s">
        <v>59</v>
      </c>
      <c r="AA47" s="24" t="s">
        <v>59</v>
      </c>
      <c r="AB47" s="25"/>
      <c r="AC47" s="25"/>
      <c r="AD47" s="24" t="s">
        <v>59</v>
      </c>
      <c r="AE47" s="24" t="s">
        <v>59</v>
      </c>
      <c r="AF47" s="24" t="s">
        <v>59</v>
      </c>
      <c r="AG47" s="24"/>
      <c r="AH47" s="13">
        <f aca="true" t="shared" si="1" ref="AH47:AH55">31-8</f>
        <v>23</v>
      </c>
      <c r="AI47" s="14"/>
      <c r="AJ47" s="14"/>
      <c r="AK47" s="14"/>
      <c r="AL47" s="14"/>
    </row>
    <row r="48" spans="1:38" ht="15.75" hidden="1">
      <c r="A48" s="3"/>
      <c r="B48" s="24" t="s">
        <v>59</v>
      </c>
      <c r="C48" s="24" t="s">
        <v>59</v>
      </c>
      <c r="D48" s="24" t="s">
        <v>59</v>
      </c>
      <c r="E48" s="24" t="s">
        <v>59</v>
      </c>
      <c r="F48" s="24" t="s">
        <v>59</v>
      </c>
      <c r="G48" s="25"/>
      <c r="H48" s="25"/>
      <c r="I48" s="24" t="s">
        <v>59</v>
      </c>
      <c r="J48" s="24" t="s">
        <v>59</v>
      </c>
      <c r="K48" s="24" t="s">
        <v>59</v>
      </c>
      <c r="L48" s="24" t="s">
        <v>59</v>
      </c>
      <c r="M48" s="24" t="s">
        <v>59</v>
      </c>
      <c r="N48" s="25"/>
      <c r="O48" s="25"/>
      <c r="P48" s="24" t="s">
        <v>59</v>
      </c>
      <c r="Q48" s="24" t="s">
        <v>59</v>
      </c>
      <c r="R48" s="24" t="s">
        <v>59</v>
      </c>
      <c r="S48" s="24" t="s">
        <v>59</v>
      </c>
      <c r="T48" s="24" t="s">
        <v>59</v>
      </c>
      <c r="U48" s="25"/>
      <c r="V48" s="25"/>
      <c r="W48" s="24" t="s">
        <v>59</v>
      </c>
      <c r="X48" s="24" t="s">
        <v>59</v>
      </c>
      <c r="Y48" s="24" t="s">
        <v>59</v>
      </c>
      <c r="Z48" s="24" t="s">
        <v>59</v>
      </c>
      <c r="AA48" s="24" t="s">
        <v>59</v>
      </c>
      <c r="AB48" s="25"/>
      <c r="AC48" s="25"/>
      <c r="AD48" s="24" t="s">
        <v>59</v>
      </c>
      <c r="AE48" s="24" t="s">
        <v>59</v>
      </c>
      <c r="AF48" s="24" t="s">
        <v>59</v>
      </c>
      <c r="AG48" s="24"/>
      <c r="AH48" s="13">
        <f t="shared" si="1"/>
        <v>23</v>
      </c>
      <c r="AI48" s="14"/>
      <c r="AJ48" s="14"/>
      <c r="AK48" s="14"/>
      <c r="AL48" s="14"/>
    </row>
    <row r="49" spans="1:38" ht="15.75" hidden="1">
      <c r="A49" s="3"/>
      <c r="B49" s="24" t="s">
        <v>59</v>
      </c>
      <c r="C49" s="24" t="s">
        <v>59</v>
      </c>
      <c r="D49" s="24" t="s">
        <v>59</v>
      </c>
      <c r="E49" s="24" t="s">
        <v>59</v>
      </c>
      <c r="F49" s="24" t="s">
        <v>59</v>
      </c>
      <c r="G49" s="25"/>
      <c r="H49" s="25"/>
      <c r="I49" s="24" t="s">
        <v>59</v>
      </c>
      <c r="J49" s="24" t="s">
        <v>59</v>
      </c>
      <c r="K49" s="24" t="s">
        <v>59</v>
      </c>
      <c r="L49" s="24" t="s">
        <v>59</v>
      </c>
      <c r="M49" s="24" t="s">
        <v>59</v>
      </c>
      <c r="N49" s="25"/>
      <c r="O49" s="25"/>
      <c r="P49" s="24" t="s">
        <v>59</v>
      </c>
      <c r="Q49" s="24" t="s">
        <v>59</v>
      </c>
      <c r="R49" s="24" t="s">
        <v>59</v>
      </c>
      <c r="S49" s="24" t="s">
        <v>59</v>
      </c>
      <c r="T49" s="24" t="s">
        <v>59</v>
      </c>
      <c r="U49" s="25"/>
      <c r="V49" s="25"/>
      <c r="W49" s="24" t="s">
        <v>59</v>
      </c>
      <c r="X49" s="24" t="s">
        <v>59</v>
      </c>
      <c r="Y49" s="24" t="s">
        <v>59</v>
      </c>
      <c r="Z49" s="24" t="s">
        <v>59</v>
      </c>
      <c r="AA49" s="24" t="s">
        <v>59</v>
      </c>
      <c r="AB49" s="25"/>
      <c r="AC49" s="25"/>
      <c r="AD49" s="24" t="s">
        <v>59</v>
      </c>
      <c r="AE49" s="24" t="s">
        <v>59</v>
      </c>
      <c r="AF49" s="24" t="s">
        <v>59</v>
      </c>
      <c r="AG49" s="24"/>
      <c r="AH49" s="13">
        <f t="shared" si="1"/>
        <v>23</v>
      </c>
      <c r="AI49" s="14"/>
      <c r="AJ49" s="14"/>
      <c r="AK49" s="14"/>
      <c r="AL49" s="14"/>
    </row>
    <row r="50" spans="1:38" ht="15.75" hidden="1">
      <c r="A50" s="3"/>
      <c r="B50" s="24" t="s">
        <v>59</v>
      </c>
      <c r="C50" s="24" t="s">
        <v>59</v>
      </c>
      <c r="D50" s="24" t="s">
        <v>59</v>
      </c>
      <c r="E50" s="24" t="s">
        <v>59</v>
      </c>
      <c r="F50" s="24" t="s">
        <v>59</v>
      </c>
      <c r="G50" s="25"/>
      <c r="H50" s="25"/>
      <c r="I50" s="24" t="s">
        <v>59</v>
      </c>
      <c r="J50" s="24" t="s">
        <v>59</v>
      </c>
      <c r="K50" s="24" t="s">
        <v>59</v>
      </c>
      <c r="L50" s="24" t="s">
        <v>59</v>
      </c>
      <c r="M50" s="24" t="s">
        <v>59</v>
      </c>
      <c r="N50" s="25"/>
      <c r="O50" s="25"/>
      <c r="P50" s="24" t="s">
        <v>59</v>
      </c>
      <c r="Q50" s="24" t="s">
        <v>59</v>
      </c>
      <c r="R50" s="24" t="s">
        <v>59</v>
      </c>
      <c r="S50" s="24" t="s">
        <v>59</v>
      </c>
      <c r="T50" s="24" t="s">
        <v>59</v>
      </c>
      <c r="U50" s="25"/>
      <c r="V50" s="25"/>
      <c r="W50" s="24" t="s">
        <v>59</v>
      </c>
      <c r="X50" s="24" t="s">
        <v>59</v>
      </c>
      <c r="Y50" s="24" t="s">
        <v>59</v>
      </c>
      <c r="Z50" s="24" t="s">
        <v>59</v>
      </c>
      <c r="AA50" s="24" t="s">
        <v>59</v>
      </c>
      <c r="AB50" s="25"/>
      <c r="AC50" s="25"/>
      <c r="AD50" s="24" t="s">
        <v>59</v>
      </c>
      <c r="AE50" s="24" t="s">
        <v>59</v>
      </c>
      <c r="AF50" s="24" t="s">
        <v>59</v>
      </c>
      <c r="AG50" s="24"/>
      <c r="AH50" s="13">
        <f t="shared" si="1"/>
        <v>23</v>
      </c>
      <c r="AI50" s="14"/>
      <c r="AJ50" s="14"/>
      <c r="AK50" s="14"/>
      <c r="AL50" s="14"/>
    </row>
    <row r="51" spans="1:38" ht="15.75" hidden="1">
      <c r="A51" s="3"/>
      <c r="B51" s="24" t="s">
        <v>59</v>
      </c>
      <c r="C51" s="24" t="s">
        <v>59</v>
      </c>
      <c r="D51" s="24" t="s">
        <v>59</v>
      </c>
      <c r="E51" s="24" t="s">
        <v>59</v>
      </c>
      <c r="F51" s="24" t="s">
        <v>59</v>
      </c>
      <c r="G51" s="25"/>
      <c r="H51" s="25"/>
      <c r="I51" s="24" t="s">
        <v>59</v>
      </c>
      <c r="J51" s="24" t="s">
        <v>59</v>
      </c>
      <c r="K51" s="24" t="s">
        <v>59</v>
      </c>
      <c r="L51" s="24" t="s">
        <v>59</v>
      </c>
      <c r="M51" s="24" t="s">
        <v>59</v>
      </c>
      <c r="N51" s="25"/>
      <c r="O51" s="25"/>
      <c r="P51" s="24" t="s">
        <v>59</v>
      </c>
      <c r="Q51" s="24" t="s">
        <v>59</v>
      </c>
      <c r="R51" s="24" t="s">
        <v>59</v>
      </c>
      <c r="S51" s="24" t="s">
        <v>59</v>
      </c>
      <c r="T51" s="24" t="s">
        <v>59</v>
      </c>
      <c r="U51" s="25"/>
      <c r="V51" s="25"/>
      <c r="W51" s="24" t="s">
        <v>59</v>
      </c>
      <c r="X51" s="24" t="s">
        <v>59</v>
      </c>
      <c r="Y51" s="24" t="s">
        <v>59</v>
      </c>
      <c r="Z51" s="24" t="s">
        <v>59</v>
      </c>
      <c r="AA51" s="24" t="s">
        <v>2</v>
      </c>
      <c r="AB51" s="25"/>
      <c r="AC51" s="25"/>
      <c r="AD51" s="24" t="s">
        <v>2</v>
      </c>
      <c r="AE51" s="24" t="s">
        <v>59</v>
      </c>
      <c r="AF51" s="24" t="s">
        <v>59</v>
      </c>
      <c r="AG51" s="24"/>
      <c r="AH51" s="13">
        <f t="shared" si="1"/>
        <v>23</v>
      </c>
      <c r="AI51" s="14"/>
      <c r="AJ51" s="14"/>
      <c r="AK51" s="14"/>
      <c r="AL51" s="14"/>
    </row>
    <row r="52" spans="1:38" ht="15.75" hidden="1">
      <c r="A52" s="3"/>
      <c r="B52" s="24" t="s">
        <v>59</v>
      </c>
      <c r="C52" s="24" t="s">
        <v>59</v>
      </c>
      <c r="D52" s="24" t="s">
        <v>59</v>
      </c>
      <c r="E52" s="24" t="s">
        <v>59</v>
      </c>
      <c r="F52" s="24" t="s">
        <v>59</v>
      </c>
      <c r="G52" s="25"/>
      <c r="H52" s="25"/>
      <c r="I52" s="24" t="s">
        <v>59</v>
      </c>
      <c r="J52" s="24" t="s">
        <v>59</v>
      </c>
      <c r="K52" s="24" t="s">
        <v>59</v>
      </c>
      <c r="L52" s="24" t="s">
        <v>59</v>
      </c>
      <c r="M52" s="24" t="s">
        <v>59</v>
      </c>
      <c r="N52" s="25"/>
      <c r="O52" s="25"/>
      <c r="P52" s="24" t="s">
        <v>59</v>
      </c>
      <c r="Q52" s="24" t="s">
        <v>59</v>
      </c>
      <c r="R52" s="24" t="s">
        <v>59</v>
      </c>
      <c r="S52" s="24" t="s">
        <v>59</v>
      </c>
      <c r="T52" s="24" t="s">
        <v>59</v>
      </c>
      <c r="U52" s="25"/>
      <c r="V52" s="25"/>
      <c r="W52" s="24" t="s">
        <v>59</v>
      </c>
      <c r="X52" s="24" t="s">
        <v>59</v>
      </c>
      <c r="Y52" s="24" t="s">
        <v>59</v>
      </c>
      <c r="Z52" s="24" t="s">
        <v>59</v>
      </c>
      <c r="AA52" s="24" t="s">
        <v>59</v>
      </c>
      <c r="AB52" s="25"/>
      <c r="AC52" s="25"/>
      <c r="AD52" s="24" t="s">
        <v>59</v>
      </c>
      <c r="AE52" s="24" t="s">
        <v>59</v>
      </c>
      <c r="AF52" s="24" t="s">
        <v>59</v>
      </c>
      <c r="AG52" s="24"/>
      <c r="AH52" s="13">
        <f t="shared" si="1"/>
        <v>23</v>
      </c>
      <c r="AI52" s="14"/>
      <c r="AJ52" s="14"/>
      <c r="AK52" s="14"/>
      <c r="AL52" s="14"/>
    </row>
    <row r="53" spans="1:38" ht="15.75" hidden="1">
      <c r="A53" s="4"/>
      <c r="B53" s="24" t="s">
        <v>59</v>
      </c>
      <c r="C53" s="24" t="s">
        <v>59</v>
      </c>
      <c r="D53" s="24" t="s">
        <v>59</v>
      </c>
      <c r="E53" s="24" t="s">
        <v>59</v>
      </c>
      <c r="F53" s="24" t="s">
        <v>59</v>
      </c>
      <c r="G53" s="25"/>
      <c r="H53" s="25"/>
      <c r="I53" s="24" t="s">
        <v>59</v>
      </c>
      <c r="J53" s="24" t="s">
        <v>59</v>
      </c>
      <c r="K53" s="24" t="s">
        <v>59</v>
      </c>
      <c r="L53" s="24" t="s">
        <v>59</v>
      </c>
      <c r="M53" s="24" t="s">
        <v>59</v>
      </c>
      <c r="N53" s="25"/>
      <c r="O53" s="25"/>
      <c r="P53" s="24" t="s">
        <v>59</v>
      </c>
      <c r="Q53" s="24" t="s">
        <v>59</v>
      </c>
      <c r="R53" s="24" t="s">
        <v>59</v>
      </c>
      <c r="S53" s="24" t="s">
        <v>59</v>
      </c>
      <c r="T53" s="24" t="s">
        <v>59</v>
      </c>
      <c r="U53" s="25"/>
      <c r="V53" s="25"/>
      <c r="W53" s="24" t="s">
        <v>59</v>
      </c>
      <c r="X53" s="24" t="s">
        <v>59</v>
      </c>
      <c r="Y53" s="24" t="s">
        <v>59</v>
      </c>
      <c r="Z53" s="24" t="s">
        <v>59</v>
      </c>
      <c r="AA53" s="24" t="s">
        <v>59</v>
      </c>
      <c r="AB53" s="25"/>
      <c r="AC53" s="25"/>
      <c r="AD53" s="24" t="s">
        <v>59</v>
      </c>
      <c r="AE53" s="24" t="s">
        <v>59</v>
      </c>
      <c r="AF53" s="24" t="s">
        <v>59</v>
      </c>
      <c r="AG53" s="24"/>
      <c r="AH53" s="13">
        <f t="shared" si="1"/>
        <v>23</v>
      </c>
      <c r="AI53" s="14"/>
      <c r="AJ53" s="14"/>
      <c r="AK53" s="14"/>
      <c r="AL53" s="14"/>
    </row>
    <row r="54" spans="1:38" ht="15.75" hidden="1">
      <c r="A54" s="4"/>
      <c r="B54" s="24" t="s">
        <v>59</v>
      </c>
      <c r="C54" s="24" t="s">
        <v>59</v>
      </c>
      <c r="D54" s="24" t="s">
        <v>59</v>
      </c>
      <c r="E54" s="24" t="s">
        <v>59</v>
      </c>
      <c r="F54" s="24" t="s">
        <v>59</v>
      </c>
      <c r="G54" s="25"/>
      <c r="H54" s="25"/>
      <c r="I54" s="24" t="s">
        <v>59</v>
      </c>
      <c r="J54" s="24" t="s">
        <v>59</v>
      </c>
      <c r="K54" s="24" t="s">
        <v>59</v>
      </c>
      <c r="L54" s="24" t="s">
        <v>59</v>
      </c>
      <c r="M54" s="24" t="s">
        <v>59</v>
      </c>
      <c r="N54" s="25"/>
      <c r="O54" s="25"/>
      <c r="P54" s="24" t="s">
        <v>59</v>
      </c>
      <c r="Q54" s="24" t="s">
        <v>59</v>
      </c>
      <c r="R54" s="24" t="s">
        <v>59</v>
      </c>
      <c r="S54" s="24" t="s">
        <v>59</v>
      </c>
      <c r="T54" s="24" t="s">
        <v>59</v>
      </c>
      <c r="U54" s="25"/>
      <c r="V54" s="25"/>
      <c r="W54" s="24" t="s">
        <v>59</v>
      </c>
      <c r="X54" s="24" t="s">
        <v>59</v>
      </c>
      <c r="Y54" s="24" t="s">
        <v>59</v>
      </c>
      <c r="Z54" s="24" t="s">
        <v>59</v>
      </c>
      <c r="AA54" s="24" t="s">
        <v>59</v>
      </c>
      <c r="AB54" s="25"/>
      <c r="AC54" s="25"/>
      <c r="AD54" s="24" t="s">
        <v>59</v>
      </c>
      <c r="AE54" s="24" t="s">
        <v>59</v>
      </c>
      <c r="AF54" s="24" t="s">
        <v>59</v>
      </c>
      <c r="AG54" s="24"/>
      <c r="AH54" s="13">
        <f t="shared" si="1"/>
        <v>23</v>
      </c>
      <c r="AI54" s="14"/>
      <c r="AJ54" s="14"/>
      <c r="AK54" s="14"/>
      <c r="AL54" s="14"/>
    </row>
    <row r="55" spans="1:38" ht="15.75" hidden="1">
      <c r="A55" s="4"/>
      <c r="B55" s="24" t="s">
        <v>59</v>
      </c>
      <c r="C55" s="24" t="s">
        <v>59</v>
      </c>
      <c r="D55" s="24" t="s">
        <v>59</v>
      </c>
      <c r="E55" s="24" t="s">
        <v>59</v>
      </c>
      <c r="F55" s="24" t="s">
        <v>59</v>
      </c>
      <c r="G55" s="25"/>
      <c r="H55" s="25"/>
      <c r="I55" s="24" t="s">
        <v>59</v>
      </c>
      <c r="J55" s="24" t="s">
        <v>59</v>
      </c>
      <c r="K55" s="24" t="s">
        <v>59</v>
      </c>
      <c r="L55" s="24" t="s">
        <v>59</v>
      </c>
      <c r="M55" s="24" t="s">
        <v>59</v>
      </c>
      <c r="N55" s="25"/>
      <c r="O55" s="25"/>
      <c r="P55" s="24" t="s">
        <v>59</v>
      </c>
      <c r="Q55" s="24" t="s">
        <v>59</v>
      </c>
      <c r="R55" s="24" t="s">
        <v>59</v>
      </c>
      <c r="S55" s="24" t="s">
        <v>59</v>
      </c>
      <c r="T55" s="24" t="s">
        <v>59</v>
      </c>
      <c r="U55" s="25"/>
      <c r="V55" s="25"/>
      <c r="W55" s="24" t="s">
        <v>59</v>
      </c>
      <c r="X55" s="24" t="s">
        <v>59</v>
      </c>
      <c r="Y55" s="24" t="s">
        <v>59</v>
      </c>
      <c r="Z55" s="24" t="s">
        <v>59</v>
      </c>
      <c r="AA55" s="24" t="s">
        <v>59</v>
      </c>
      <c r="AB55" s="25"/>
      <c r="AC55" s="25"/>
      <c r="AD55" s="24" t="s">
        <v>59</v>
      </c>
      <c r="AE55" s="24" t="s">
        <v>59</v>
      </c>
      <c r="AF55" s="24" t="s">
        <v>59</v>
      </c>
      <c r="AG55" s="24"/>
      <c r="AH55" s="13">
        <f t="shared" si="1"/>
        <v>23</v>
      </c>
      <c r="AI55" s="14"/>
      <c r="AJ55" s="14"/>
      <c r="AK55" s="14"/>
      <c r="AL55" s="14"/>
    </row>
    <row r="56" spans="1:38" ht="16.5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51" t="s">
        <v>28</v>
      </c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16"/>
      <c r="AK56" s="16"/>
      <c r="AL56" s="16"/>
    </row>
    <row r="57" spans="1:38" ht="16.5" hidden="1">
      <c r="A57" s="2"/>
      <c r="B57" s="2"/>
      <c r="C57" s="2"/>
      <c r="D57" s="2"/>
      <c r="E57" s="2"/>
      <c r="F57" s="8" t="s">
        <v>30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2" t="s">
        <v>31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17"/>
      <c r="AK57" s="17"/>
      <c r="AL57" s="2"/>
    </row>
    <row r="58" spans="1:38" ht="16.5" hidden="1">
      <c r="A58" s="8"/>
      <c r="B58" s="52"/>
      <c r="C58" s="52"/>
      <c r="D58" s="52"/>
      <c r="E58" s="52"/>
      <c r="F58" s="52"/>
      <c r="G58" s="52"/>
      <c r="H58" s="5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7"/>
      <c r="AK58" s="7"/>
      <c r="AL58" s="8"/>
    </row>
    <row r="59" spans="1:38" ht="15.75" hidden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ht="15.75" hidden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ht="15.75" hidden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ht="15.75" hidden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ht="15.75" hidden="1">
      <c r="A63" s="9"/>
      <c r="B63" s="48"/>
      <c r="C63" s="48"/>
      <c r="D63" s="48"/>
      <c r="E63" s="48"/>
      <c r="F63" s="48"/>
      <c r="G63" s="48"/>
      <c r="H63" s="4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9"/>
      <c r="AK63" s="9"/>
      <c r="AL63" s="9"/>
    </row>
    <row r="64" spans="1:38" ht="15.75" hidden="1">
      <c r="A64" s="19"/>
      <c r="B64" s="18" t="s">
        <v>34</v>
      </c>
      <c r="C64" s="10" t="s">
        <v>1</v>
      </c>
      <c r="D64" s="10" t="s">
        <v>35</v>
      </c>
      <c r="E64" s="10"/>
      <c r="F64" s="10"/>
      <c r="G64" s="10"/>
      <c r="H64" s="10"/>
      <c r="I64" s="10"/>
      <c r="J64" s="10"/>
      <c r="K64" s="18" t="s">
        <v>34</v>
      </c>
      <c r="L64" s="10" t="s">
        <v>3</v>
      </c>
      <c r="M64" s="10" t="s">
        <v>36</v>
      </c>
      <c r="N64" s="10"/>
      <c r="O64" s="10"/>
      <c r="P64" s="10"/>
      <c r="Q64" s="10"/>
      <c r="R64" s="10"/>
      <c r="S64" s="10"/>
      <c r="T64" s="2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ht="15.75" hidden="1">
      <c r="A65" s="10"/>
      <c r="B65" s="18" t="s">
        <v>34</v>
      </c>
      <c r="C65" s="10" t="s">
        <v>2</v>
      </c>
      <c r="D65" s="10" t="s">
        <v>37</v>
      </c>
      <c r="E65" s="10"/>
      <c r="F65" s="10"/>
      <c r="G65" s="10"/>
      <c r="H65" s="10"/>
      <c r="I65" s="10"/>
      <c r="J65" s="10"/>
      <c r="K65" s="18" t="s">
        <v>34</v>
      </c>
      <c r="L65" s="10" t="s">
        <v>38</v>
      </c>
      <c r="M65" s="10" t="s">
        <v>39</v>
      </c>
      <c r="N65" s="10"/>
      <c r="O65" s="10"/>
      <c r="P65" s="10"/>
      <c r="Q65" s="10"/>
      <c r="R65" s="10"/>
      <c r="S65" s="10"/>
      <c r="T65" s="10"/>
      <c r="U65" s="21" t="s">
        <v>40</v>
      </c>
      <c r="V65" s="10"/>
      <c r="W65" s="10"/>
      <c r="X65" s="10"/>
      <c r="Y65" s="18" t="s">
        <v>34</v>
      </c>
      <c r="Z65" s="10" t="s">
        <v>41</v>
      </c>
      <c r="AA65" s="10"/>
      <c r="AB65" s="10"/>
      <c r="AC65" s="10"/>
      <c r="AD65" s="10"/>
      <c r="AE65" s="18"/>
      <c r="AF65" s="10"/>
      <c r="AG65" s="10"/>
      <c r="AH65" s="10"/>
      <c r="AI65" s="10"/>
      <c r="AJ65" s="10"/>
      <c r="AK65" s="10"/>
      <c r="AL65" s="10"/>
    </row>
    <row r="66" spans="1:38" ht="15.75" hidden="1">
      <c r="A66" s="10"/>
      <c r="B66" s="18" t="s">
        <v>34</v>
      </c>
      <c r="C66" s="10" t="s">
        <v>42</v>
      </c>
      <c r="D66" s="10" t="s">
        <v>43</v>
      </c>
      <c r="E66" s="10"/>
      <c r="F66" s="10"/>
      <c r="G66" s="10"/>
      <c r="H66" s="10"/>
      <c r="I66" s="10"/>
      <c r="J66" s="10"/>
      <c r="K66" s="18" t="s">
        <v>34</v>
      </c>
      <c r="L66" s="10" t="s">
        <v>44</v>
      </c>
      <c r="M66" s="10" t="s">
        <v>45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8" t="s">
        <v>34</v>
      </c>
      <c r="Z66" s="10" t="s">
        <v>46</v>
      </c>
      <c r="AA66" s="10"/>
      <c r="AB66" s="10"/>
      <c r="AC66" s="10"/>
      <c r="AD66" s="10"/>
      <c r="AE66" s="18"/>
      <c r="AF66" s="10"/>
      <c r="AG66" s="10"/>
      <c r="AH66" s="10"/>
      <c r="AI66" s="10"/>
      <c r="AJ66" s="10"/>
      <c r="AK66" s="10"/>
      <c r="AL66" s="10"/>
    </row>
    <row r="67" spans="1:38" ht="15.75" hidden="1">
      <c r="A67" s="10"/>
      <c r="B67" s="18" t="s">
        <v>34</v>
      </c>
      <c r="C67" s="10" t="s">
        <v>47</v>
      </c>
      <c r="D67" s="10" t="s">
        <v>48</v>
      </c>
      <c r="E67" s="10"/>
      <c r="F67" s="10"/>
      <c r="G67" s="10"/>
      <c r="H67" s="10"/>
      <c r="I67" s="10"/>
      <c r="J67" s="10"/>
      <c r="K67" s="18" t="s">
        <v>34</v>
      </c>
      <c r="L67" s="10" t="s">
        <v>49</v>
      </c>
      <c r="M67" s="10" t="s">
        <v>50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8" t="s">
        <v>34</v>
      </c>
      <c r="Z67" s="10" t="s">
        <v>51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ht="15.75" hidden="1">
      <c r="A68" s="10"/>
      <c r="B68" s="18" t="s">
        <v>34</v>
      </c>
      <c r="C68" s="10" t="s">
        <v>52</v>
      </c>
      <c r="D68" s="10" t="s">
        <v>53</v>
      </c>
      <c r="E68" s="10"/>
      <c r="F68" s="10"/>
      <c r="G68" s="10"/>
      <c r="H68" s="10"/>
      <c r="I68" s="10"/>
      <c r="J68" s="10"/>
      <c r="K68" s="18" t="s">
        <v>34</v>
      </c>
      <c r="L68" s="10" t="s">
        <v>54</v>
      </c>
      <c r="M68" s="10" t="s">
        <v>55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8" t="s">
        <v>34</v>
      </c>
      <c r="Z68" s="10" t="s">
        <v>56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ht="15.75" hidden="1">
      <c r="A69" s="10"/>
      <c r="B69" s="18"/>
      <c r="C69" s="10"/>
      <c r="D69" s="10"/>
      <c r="E69" s="10"/>
      <c r="F69" s="10"/>
      <c r="G69" s="10"/>
      <c r="H69" s="10"/>
      <c r="I69" s="10"/>
      <c r="J69" s="10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8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ht="16.5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2"/>
      <c r="L70" s="2"/>
      <c r="M70" s="2"/>
      <c r="N70" s="2"/>
      <c r="O70" s="2"/>
      <c r="P70" s="52" t="s">
        <v>19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</row>
    <row r="71" spans="1:38" ht="16.5" hidden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8"/>
      <c r="L71" s="8"/>
      <c r="M71" s="8"/>
      <c r="N71" s="8"/>
      <c r="O71" s="8"/>
      <c r="P71" s="52" t="s">
        <v>20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spans="1:38" ht="16.5" hidden="1">
      <c r="A72" s="7"/>
      <c r="B72" s="7"/>
      <c r="C72" s="7"/>
      <c r="D72" s="7"/>
      <c r="E72" s="7"/>
      <c r="F72" s="7"/>
      <c r="G72" s="7"/>
      <c r="H72" s="7"/>
      <c r="I72" s="8"/>
      <c r="J72" s="8"/>
      <c r="K72" s="8"/>
      <c r="L72" s="8"/>
      <c r="M72" s="8"/>
      <c r="N72" s="8"/>
      <c r="O72" s="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8.75" hidden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</row>
    <row r="74" spans="1:38" ht="15.75" hidden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ht="13.5" customHeight="1" hidden="1">
      <c r="A75" s="54" t="s">
        <v>5</v>
      </c>
      <c r="B75" s="53" t="s">
        <v>21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11"/>
      <c r="AH75" s="57" t="s">
        <v>22</v>
      </c>
      <c r="AI75" s="57"/>
      <c r="AJ75" s="57"/>
      <c r="AK75" s="57"/>
      <c r="AL75" s="50" t="s">
        <v>23</v>
      </c>
    </row>
    <row r="76" spans="1:38" ht="12" customHeight="1" hidden="1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11"/>
      <c r="AH76" s="50" t="s">
        <v>24</v>
      </c>
      <c r="AI76" s="50" t="s">
        <v>25</v>
      </c>
      <c r="AJ76" s="54" t="s">
        <v>26</v>
      </c>
      <c r="AK76" s="50" t="s">
        <v>27</v>
      </c>
      <c r="AL76" s="50"/>
    </row>
    <row r="77" spans="1:38" ht="15" customHeight="1" hidden="1">
      <c r="A77" s="55"/>
      <c r="B77" s="12">
        <v>1</v>
      </c>
      <c r="C77" s="12">
        <v>2</v>
      </c>
      <c r="D77" s="12">
        <v>3</v>
      </c>
      <c r="E77" s="12">
        <v>4</v>
      </c>
      <c r="F77" s="12">
        <v>5</v>
      </c>
      <c r="G77" s="12">
        <v>6</v>
      </c>
      <c r="H77" s="12">
        <v>7</v>
      </c>
      <c r="I77" s="12">
        <v>8</v>
      </c>
      <c r="J77" s="12">
        <v>9</v>
      </c>
      <c r="K77" s="11">
        <v>10</v>
      </c>
      <c r="L77" s="11">
        <v>11</v>
      </c>
      <c r="M77" s="11">
        <v>12</v>
      </c>
      <c r="N77" s="11">
        <v>13</v>
      </c>
      <c r="O77" s="11">
        <v>14</v>
      </c>
      <c r="P77" s="11">
        <v>15</v>
      </c>
      <c r="Q77" s="11">
        <v>16</v>
      </c>
      <c r="R77" s="11">
        <v>17</v>
      </c>
      <c r="S77" s="11">
        <v>18</v>
      </c>
      <c r="T77" s="11">
        <v>19</v>
      </c>
      <c r="U77" s="11">
        <v>20</v>
      </c>
      <c r="V77" s="11">
        <v>21</v>
      </c>
      <c r="W77" s="11">
        <v>22</v>
      </c>
      <c r="X77" s="11">
        <v>23</v>
      </c>
      <c r="Y77" s="11">
        <v>24</v>
      </c>
      <c r="Z77" s="11">
        <v>25</v>
      </c>
      <c r="AA77" s="11">
        <v>26</v>
      </c>
      <c r="AB77" s="11">
        <v>27</v>
      </c>
      <c r="AC77" s="11">
        <v>28</v>
      </c>
      <c r="AD77" s="11">
        <v>29</v>
      </c>
      <c r="AE77" s="11">
        <v>30</v>
      </c>
      <c r="AF77" s="11">
        <v>31</v>
      </c>
      <c r="AG77" s="11"/>
      <c r="AH77" s="50"/>
      <c r="AI77" s="50"/>
      <c r="AJ77" s="55"/>
      <c r="AK77" s="50"/>
      <c r="AL77" s="50"/>
    </row>
    <row r="78" spans="1:38" ht="15" customHeight="1" hidden="1">
      <c r="A78" s="56"/>
      <c r="B78" s="26" t="s">
        <v>68</v>
      </c>
      <c r="C78" s="26" t="s">
        <v>69</v>
      </c>
      <c r="D78" s="26" t="s">
        <v>63</v>
      </c>
      <c r="E78" s="26" t="s">
        <v>64</v>
      </c>
      <c r="F78" s="26" t="s">
        <v>65</v>
      </c>
      <c r="G78" s="26" t="s">
        <v>66</v>
      </c>
      <c r="H78" s="26" t="s">
        <v>67</v>
      </c>
      <c r="I78" s="26" t="s">
        <v>68</v>
      </c>
      <c r="J78" s="26" t="s">
        <v>69</v>
      </c>
      <c r="K78" s="26" t="s">
        <v>63</v>
      </c>
      <c r="L78" s="26" t="s">
        <v>64</v>
      </c>
      <c r="M78" s="26" t="s">
        <v>65</v>
      </c>
      <c r="N78" s="26" t="s">
        <v>66</v>
      </c>
      <c r="O78" s="26" t="s">
        <v>67</v>
      </c>
      <c r="P78" s="26" t="s">
        <v>68</v>
      </c>
      <c r="Q78" s="26" t="s">
        <v>69</v>
      </c>
      <c r="R78" s="26" t="s">
        <v>63</v>
      </c>
      <c r="S78" s="26" t="s">
        <v>64</v>
      </c>
      <c r="T78" s="26" t="s">
        <v>65</v>
      </c>
      <c r="U78" s="26" t="s">
        <v>66</v>
      </c>
      <c r="V78" s="26" t="s">
        <v>67</v>
      </c>
      <c r="W78" s="26" t="s">
        <v>68</v>
      </c>
      <c r="X78" s="26" t="s">
        <v>69</v>
      </c>
      <c r="Y78" s="26" t="s">
        <v>63</v>
      </c>
      <c r="Z78" s="26" t="s">
        <v>64</v>
      </c>
      <c r="AA78" s="26" t="s">
        <v>65</v>
      </c>
      <c r="AB78" s="26" t="s">
        <v>66</v>
      </c>
      <c r="AC78" s="26" t="s">
        <v>67</v>
      </c>
      <c r="AD78" s="26" t="s">
        <v>68</v>
      </c>
      <c r="AE78" s="26" t="s">
        <v>69</v>
      </c>
      <c r="AF78" s="30"/>
      <c r="AG78" s="30"/>
      <c r="AH78" s="50"/>
      <c r="AI78" s="50"/>
      <c r="AJ78" s="56"/>
      <c r="AK78" s="50"/>
      <c r="AL78" s="50"/>
    </row>
    <row r="79" spans="1:38" ht="15.75" hidden="1">
      <c r="A79" s="3" t="s">
        <v>60</v>
      </c>
      <c r="B79" s="24" t="s">
        <v>59</v>
      </c>
      <c r="C79" s="24" t="s">
        <v>59</v>
      </c>
      <c r="D79" s="25"/>
      <c r="E79" s="25"/>
      <c r="F79" s="24" t="s">
        <v>59</v>
      </c>
      <c r="G79" s="24" t="s">
        <v>59</v>
      </c>
      <c r="H79" s="24" t="s">
        <v>59</v>
      </c>
      <c r="I79" s="24" t="s">
        <v>59</v>
      </c>
      <c r="J79" s="24" t="s">
        <v>59</v>
      </c>
      <c r="K79" s="25"/>
      <c r="L79" s="25"/>
      <c r="M79" s="24" t="s">
        <v>59</v>
      </c>
      <c r="N79" s="24" t="s">
        <v>59</v>
      </c>
      <c r="O79" s="24" t="s">
        <v>59</v>
      </c>
      <c r="P79" s="24" t="s">
        <v>59</v>
      </c>
      <c r="Q79" s="24" t="s">
        <v>59</v>
      </c>
      <c r="R79" s="25"/>
      <c r="S79" s="25"/>
      <c r="T79" s="24" t="s">
        <v>59</v>
      </c>
      <c r="U79" s="24" t="s">
        <v>59</v>
      </c>
      <c r="V79" s="24" t="s">
        <v>59</v>
      </c>
      <c r="W79" s="24" t="s">
        <v>59</v>
      </c>
      <c r="X79" s="24" t="s">
        <v>59</v>
      </c>
      <c r="Y79" s="25"/>
      <c r="Z79" s="25"/>
      <c r="AA79" s="24" t="s">
        <v>59</v>
      </c>
      <c r="AB79" s="24" t="s">
        <v>59</v>
      </c>
      <c r="AC79" s="24" t="s">
        <v>59</v>
      </c>
      <c r="AD79" s="24" t="s">
        <v>59</v>
      </c>
      <c r="AE79" s="24" t="s">
        <v>59</v>
      </c>
      <c r="AF79" s="31"/>
      <c r="AG79" s="31"/>
      <c r="AH79" s="13">
        <v>22</v>
      </c>
      <c r="AI79" s="14"/>
      <c r="AJ79" s="14"/>
      <c r="AK79" s="14"/>
      <c r="AL79" s="14"/>
    </row>
    <row r="80" spans="1:38" ht="15.75" hidden="1">
      <c r="A80" s="3" t="s">
        <v>61</v>
      </c>
      <c r="B80" s="24" t="s">
        <v>59</v>
      </c>
      <c r="C80" s="24" t="s">
        <v>59</v>
      </c>
      <c r="D80" s="25"/>
      <c r="E80" s="25"/>
      <c r="F80" s="24" t="s">
        <v>59</v>
      </c>
      <c r="G80" s="24" t="s">
        <v>2</v>
      </c>
      <c r="H80" s="24" t="s">
        <v>2</v>
      </c>
      <c r="I80" s="24" t="s">
        <v>2</v>
      </c>
      <c r="J80" s="24" t="s">
        <v>2</v>
      </c>
      <c r="K80" s="25"/>
      <c r="L80" s="25"/>
      <c r="M80" s="24" t="s">
        <v>2</v>
      </c>
      <c r="N80" s="24" t="s">
        <v>59</v>
      </c>
      <c r="O80" s="24" t="s">
        <v>59</v>
      </c>
      <c r="P80" s="24" t="s">
        <v>59</v>
      </c>
      <c r="Q80" s="24" t="s">
        <v>59</v>
      </c>
      <c r="R80" s="25"/>
      <c r="S80" s="25"/>
      <c r="T80" s="24" t="s">
        <v>59</v>
      </c>
      <c r="U80" s="24" t="s">
        <v>59</v>
      </c>
      <c r="V80" s="24" t="s">
        <v>59</v>
      </c>
      <c r="W80" s="24" t="s">
        <v>59</v>
      </c>
      <c r="X80" s="24" t="s">
        <v>59</v>
      </c>
      <c r="Y80" s="25"/>
      <c r="Z80" s="25"/>
      <c r="AA80" s="24" t="s">
        <v>59</v>
      </c>
      <c r="AB80" s="24" t="s">
        <v>59</v>
      </c>
      <c r="AC80" s="24" t="s">
        <v>59</v>
      </c>
      <c r="AD80" s="24" t="s">
        <v>59</v>
      </c>
      <c r="AE80" s="24" t="s">
        <v>59</v>
      </c>
      <c r="AF80" s="31"/>
      <c r="AG80" s="31"/>
      <c r="AH80" s="13">
        <v>22</v>
      </c>
      <c r="AI80" s="14"/>
      <c r="AJ80" s="14"/>
      <c r="AK80" s="14"/>
      <c r="AL80" s="14"/>
    </row>
    <row r="81" spans="1:38" ht="15.75" hidden="1">
      <c r="A81" s="3" t="s">
        <v>61</v>
      </c>
      <c r="B81" s="24" t="s">
        <v>59</v>
      </c>
      <c r="C81" s="24" t="s">
        <v>59</v>
      </c>
      <c r="D81" s="25"/>
      <c r="E81" s="25"/>
      <c r="F81" s="24" t="s">
        <v>59</v>
      </c>
      <c r="G81" s="24" t="s">
        <v>59</v>
      </c>
      <c r="H81" s="24" t="s">
        <v>59</v>
      </c>
      <c r="I81" s="24" t="s">
        <v>59</v>
      </c>
      <c r="J81" s="24" t="s">
        <v>59</v>
      </c>
      <c r="K81" s="25"/>
      <c r="L81" s="25"/>
      <c r="M81" s="24" t="s">
        <v>59</v>
      </c>
      <c r="N81" s="24" t="s">
        <v>59</v>
      </c>
      <c r="O81" s="24" t="s">
        <v>59</v>
      </c>
      <c r="P81" s="24" t="s">
        <v>59</v>
      </c>
      <c r="Q81" s="24" t="s">
        <v>59</v>
      </c>
      <c r="R81" s="25"/>
      <c r="S81" s="25"/>
      <c r="T81" s="24" t="s">
        <v>59</v>
      </c>
      <c r="U81" s="24" t="s">
        <v>59</v>
      </c>
      <c r="V81" s="24" t="s">
        <v>59</v>
      </c>
      <c r="W81" s="24" t="s">
        <v>59</v>
      </c>
      <c r="X81" s="24" t="s">
        <v>59</v>
      </c>
      <c r="Y81" s="25"/>
      <c r="Z81" s="25"/>
      <c r="AA81" s="24" t="s">
        <v>59</v>
      </c>
      <c r="AB81" s="24" t="s">
        <v>59</v>
      </c>
      <c r="AC81" s="24" t="s">
        <v>59</v>
      </c>
      <c r="AD81" s="24" t="s">
        <v>59</v>
      </c>
      <c r="AE81" s="24" t="s">
        <v>59</v>
      </c>
      <c r="AF81" s="31"/>
      <c r="AG81" s="31"/>
      <c r="AH81" s="13">
        <v>22</v>
      </c>
      <c r="AI81" s="14"/>
      <c r="AJ81" s="14"/>
      <c r="AK81" s="14"/>
      <c r="AL81" s="14"/>
    </row>
    <row r="82" spans="1:38" ht="15.75" hidden="1">
      <c r="A82" s="3"/>
      <c r="B82" s="24" t="s">
        <v>59</v>
      </c>
      <c r="C82" s="24" t="s">
        <v>2</v>
      </c>
      <c r="D82" s="25"/>
      <c r="E82" s="25"/>
      <c r="F82" s="24" t="s">
        <v>2</v>
      </c>
      <c r="G82" s="24" t="s">
        <v>2</v>
      </c>
      <c r="H82" s="24" t="s">
        <v>2</v>
      </c>
      <c r="I82" s="24" t="s">
        <v>59</v>
      </c>
      <c r="J82" s="24" t="s">
        <v>59</v>
      </c>
      <c r="K82" s="25"/>
      <c r="L82" s="25"/>
      <c r="M82" s="24" t="s">
        <v>59</v>
      </c>
      <c r="N82" s="24" t="s">
        <v>59</v>
      </c>
      <c r="O82" s="24" t="s">
        <v>59</v>
      </c>
      <c r="P82" s="24" t="s">
        <v>59</v>
      </c>
      <c r="Q82" s="24" t="s">
        <v>59</v>
      </c>
      <c r="R82" s="25"/>
      <c r="S82" s="25"/>
      <c r="T82" s="24" t="s">
        <v>59</v>
      </c>
      <c r="U82" s="24" t="s">
        <v>59</v>
      </c>
      <c r="V82" s="24" t="s">
        <v>59</v>
      </c>
      <c r="W82" s="24" t="s">
        <v>59</v>
      </c>
      <c r="X82" s="24" t="s">
        <v>59</v>
      </c>
      <c r="Y82" s="25"/>
      <c r="Z82" s="25"/>
      <c r="AA82" s="24" t="s">
        <v>59</v>
      </c>
      <c r="AB82" s="24" t="s">
        <v>59</v>
      </c>
      <c r="AC82" s="24" t="s">
        <v>59</v>
      </c>
      <c r="AD82" s="24" t="s">
        <v>59</v>
      </c>
      <c r="AE82" s="24" t="s">
        <v>59</v>
      </c>
      <c r="AF82" s="31"/>
      <c r="AG82" s="31"/>
      <c r="AH82" s="13">
        <v>22</v>
      </c>
      <c r="AI82" s="14"/>
      <c r="AJ82" s="14"/>
      <c r="AK82" s="14"/>
      <c r="AL82" s="14"/>
    </row>
    <row r="83" spans="1:38" ht="15.75" hidden="1">
      <c r="A83" s="3"/>
      <c r="B83" s="24" t="s">
        <v>59</v>
      </c>
      <c r="C83" s="24" t="s">
        <v>59</v>
      </c>
      <c r="D83" s="25"/>
      <c r="E83" s="25"/>
      <c r="F83" s="24" t="s">
        <v>59</v>
      </c>
      <c r="G83" s="24" t="s">
        <v>59</v>
      </c>
      <c r="H83" s="24" t="s">
        <v>59</v>
      </c>
      <c r="I83" s="24" t="s">
        <v>59</v>
      </c>
      <c r="J83" s="24" t="s">
        <v>59</v>
      </c>
      <c r="K83" s="25"/>
      <c r="L83" s="25"/>
      <c r="M83" s="24" t="s">
        <v>59</v>
      </c>
      <c r="N83" s="24" t="s">
        <v>59</v>
      </c>
      <c r="O83" s="24" t="s">
        <v>59</v>
      </c>
      <c r="P83" s="24" t="s">
        <v>2</v>
      </c>
      <c r="Q83" s="24" t="s">
        <v>2</v>
      </c>
      <c r="R83" s="25"/>
      <c r="S83" s="25"/>
      <c r="T83" s="24" t="s">
        <v>2</v>
      </c>
      <c r="U83" s="24" t="s">
        <v>59</v>
      </c>
      <c r="V83" s="24" t="s">
        <v>59</v>
      </c>
      <c r="W83" s="24" t="s">
        <v>59</v>
      </c>
      <c r="X83" s="24" t="s">
        <v>59</v>
      </c>
      <c r="Y83" s="25"/>
      <c r="Z83" s="25"/>
      <c r="AA83" s="24" t="s">
        <v>59</v>
      </c>
      <c r="AB83" s="24" t="s">
        <v>59</v>
      </c>
      <c r="AC83" s="24" t="s">
        <v>59</v>
      </c>
      <c r="AD83" s="24" t="s">
        <v>59</v>
      </c>
      <c r="AE83" s="24" t="s">
        <v>59</v>
      </c>
      <c r="AF83" s="31"/>
      <c r="AG83" s="31"/>
      <c r="AH83" s="13">
        <v>22</v>
      </c>
      <c r="AI83" s="14"/>
      <c r="AJ83" s="14"/>
      <c r="AK83" s="14"/>
      <c r="AL83" s="14"/>
    </row>
    <row r="84" spans="1:38" ht="15.75" hidden="1">
      <c r="A84" s="3"/>
      <c r="B84" s="24" t="s">
        <v>2</v>
      </c>
      <c r="C84" s="24" t="s">
        <v>2</v>
      </c>
      <c r="D84" s="25"/>
      <c r="E84" s="25"/>
      <c r="F84" s="24" t="s">
        <v>2</v>
      </c>
      <c r="G84" s="24" t="s">
        <v>59</v>
      </c>
      <c r="H84" s="24" t="s">
        <v>59</v>
      </c>
      <c r="I84" s="24" t="s">
        <v>59</v>
      </c>
      <c r="J84" s="24" t="s">
        <v>59</v>
      </c>
      <c r="K84" s="25"/>
      <c r="L84" s="25"/>
      <c r="M84" s="24" t="s">
        <v>59</v>
      </c>
      <c r="N84" s="24" t="s">
        <v>59</v>
      </c>
      <c r="O84" s="24" t="s">
        <v>59</v>
      </c>
      <c r="P84" s="24" t="s">
        <v>59</v>
      </c>
      <c r="Q84" s="24" t="s">
        <v>59</v>
      </c>
      <c r="R84" s="25"/>
      <c r="S84" s="25"/>
      <c r="T84" s="24" t="s">
        <v>59</v>
      </c>
      <c r="U84" s="24" t="s">
        <v>59</v>
      </c>
      <c r="V84" s="24" t="s">
        <v>59</v>
      </c>
      <c r="W84" s="24" t="s">
        <v>59</v>
      </c>
      <c r="X84" s="24" t="s">
        <v>59</v>
      </c>
      <c r="Y84" s="25"/>
      <c r="Z84" s="25"/>
      <c r="AA84" s="24" t="s">
        <v>59</v>
      </c>
      <c r="AB84" s="24" t="s">
        <v>59</v>
      </c>
      <c r="AC84" s="24" t="s">
        <v>59</v>
      </c>
      <c r="AD84" s="24" t="s">
        <v>59</v>
      </c>
      <c r="AE84" s="24" t="s">
        <v>59</v>
      </c>
      <c r="AF84" s="31"/>
      <c r="AG84" s="31"/>
      <c r="AH84" s="13">
        <v>22</v>
      </c>
      <c r="AI84" s="14"/>
      <c r="AJ84" s="14"/>
      <c r="AK84" s="14"/>
      <c r="AL84" s="14"/>
    </row>
    <row r="85" spans="1:38" ht="15.75" hidden="1">
      <c r="A85" s="3"/>
      <c r="B85" s="24" t="s">
        <v>59</v>
      </c>
      <c r="C85" s="24" t="s">
        <v>59</v>
      </c>
      <c r="D85" s="25"/>
      <c r="E85" s="25"/>
      <c r="F85" s="24" t="s">
        <v>59</v>
      </c>
      <c r="G85" s="24" t="s">
        <v>59</v>
      </c>
      <c r="H85" s="24" t="s">
        <v>59</v>
      </c>
      <c r="I85" s="24" t="s">
        <v>59</v>
      </c>
      <c r="J85" s="24" t="s">
        <v>59</v>
      </c>
      <c r="K85" s="25"/>
      <c r="L85" s="25"/>
      <c r="M85" s="24" t="s">
        <v>59</v>
      </c>
      <c r="N85" s="24" t="s">
        <v>59</v>
      </c>
      <c r="O85" s="24" t="s">
        <v>59</v>
      </c>
      <c r="P85" s="24" t="s">
        <v>59</v>
      </c>
      <c r="Q85" s="24" t="s">
        <v>59</v>
      </c>
      <c r="R85" s="25"/>
      <c r="S85" s="25"/>
      <c r="T85" s="24" t="s">
        <v>59</v>
      </c>
      <c r="U85" s="24" t="s">
        <v>59</v>
      </c>
      <c r="V85" s="24" t="s">
        <v>59</v>
      </c>
      <c r="W85" s="24" t="s">
        <v>59</v>
      </c>
      <c r="X85" s="24" t="s">
        <v>59</v>
      </c>
      <c r="Y85" s="25"/>
      <c r="Z85" s="25"/>
      <c r="AA85" s="24" t="s">
        <v>59</v>
      </c>
      <c r="AB85" s="24" t="s">
        <v>59</v>
      </c>
      <c r="AC85" s="24" t="s">
        <v>59</v>
      </c>
      <c r="AD85" s="24" t="s">
        <v>59</v>
      </c>
      <c r="AE85" s="24" t="s">
        <v>59</v>
      </c>
      <c r="AF85" s="31"/>
      <c r="AG85" s="31"/>
      <c r="AH85" s="13">
        <v>22</v>
      </c>
      <c r="AI85" s="14"/>
      <c r="AJ85" s="14"/>
      <c r="AK85" s="14"/>
      <c r="AL85" s="14"/>
    </row>
    <row r="86" spans="1:38" ht="15.75" hidden="1">
      <c r="A86" s="3"/>
      <c r="B86" s="24" t="s">
        <v>59</v>
      </c>
      <c r="C86" s="24" t="s">
        <v>59</v>
      </c>
      <c r="D86" s="25"/>
      <c r="E86" s="25"/>
      <c r="F86" s="24" t="s">
        <v>59</v>
      </c>
      <c r="G86" s="24" t="s">
        <v>59</v>
      </c>
      <c r="H86" s="24" t="s">
        <v>59</v>
      </c>
      <c r="I86" s="24" t="s">
        <v>59</v>
      </c>
      <c r="J86" s="24" t="s">
        <v>59</v>
      </c>
      <c r="K86" s="25"/>
      <c r="L86" s="25"/>
      <c r="M86" s="24" t="s">
        <v>59</v>
      </c>
      <c r="N86" s="24" t="s">
        <v>59</v>
      </c>
      <c r="O86" s="24" t="s">
        <v>59</v>
      </c>
      <c r="P86" s="24" t="s">
        <v>59</v>
      </c>
      <c r="Q86" s="24" t="s">
        <v>59</v>
      </c>
      <c r="R86" s="25"/>
      <c r="S86" s="25"/>
      <c r="T86" s="24" t="s">
        <v>59</v>
      </c>
      <c r="U86" s="24" t="s">
        <v>59</v>
      </c>
      <c r="V86" s="24" t="s">
        <v>59</v>
      </c>
      <c r="W86" s="24" t="s">
        <v>59</v>
      </c>
      <c r="X86" s="24" t="s">
        <v>59</v>
      </c>
      <c r="Y86" s="25"/>
      <c r="Z86" s="25"/>
      <c r="AA86" s="24" t="s">
        <v>59</v>
      </c>
      <c r="AB86" s="24" t="s">
        <v>59</v>
      </c>
      <c r="AC86" s="24" t="s">
        <v>59</v>
      </c>
      <c r="AD86" s="24" t="s">
        <v>59</v>
      </c>
      <c r="AE86" s="24" t="s">
        <v>59</v>
      </c>
      <c r="AF86" s="31"/>
      <c r="AG86" s="31"/>
      <c r="AH86" s="13">
        <v>22</v>
      </c>
      <c r="AI86" s="14"/>
      <c r="AJ86" s="14"/>
      <c r="AK86" s="14"/>
      <c r="AL86" s="14"/>
    </row>
    <row r="87" spans="1:38" ht="15.75" hidden="1">
      <c r="A87" s="4"/>
      <c r="B87" s="24" t="s">
        <v>59</v>
      </c>
      <c r="C87" s="24" t="s">
        <v>59</v>
      </c>
      <c r="D87" s="25"/>
      <c r="E87" s="25"/>
      <c r="F87" s="24" t="s">
        <v>59</v>
      </c>
      <c r="G87" s="24" t="s">
        <v>59</v>
      </c>
      <c r="H87" s="24" t="s">
        <v>59</v>
      </c>
      <c r="I87" s="24" t="s">
        <v>59</v>
      </c>
      <c r="J87" s="24" t="s">
        <v>59</v>
      </c>
      <c r="K87" s="25"/>
      <c r="L87" s="25"/>
      <c r="M87" s="24" t="s">
        <v>59</v>
      </c>
      <c r="N87" s="24" t="s">
        <v>59</v>
      </c>
      <c r="O87" s="24" t="s">
        <v>59</v>
      </c>
      <c r="P87" s="24" t="s">
        <v>59</v>
      </c>
      <c r="Q87" s="24" t="s">
        <v>59</v>
      </c>
      <c r="R87" s="25"/>
      <c r="S87" s="25"/>
      <c r="T87" s="24" t="s">
        <v>59</v>
      </c>
      <c r="U87" s="24" t="s">
        <v>2</v>
      </c>
      <c r="V87" s="24" t="s">
        <v>2</v>
      </c>
      <c r="W87" s="24" t="s">
        <v>2</v>
      </c>
      <c r="X87" s="24" t="s">
        <v>2</v>
      </c>
      <c r="Y87" s="25"/>
      <c r="Z87" s="25"/>
      <c r="AA87" s="24" t="s">
        <v>59</v>
      </c>
      <c r="AB87" s="24" t="s">
        <v>59</v>
      </c>
      <c r="AC87" s="24" t="s">
        <v>59</v>
      </c>
      <c r="AD87" s="24" t="s">
        <v>59</v>
      </c>
      <c r="AE87" s="24" t="s">
        <v>59</v>
      </c>
      <c r="AF87" s="31"/>
      <c r="AG87" s="31"/>
      <c r="AH87" s="13">
        <v>22</v>
      </c>
      <c r="AI87" s="14"/>
      <c r="AJ87" s="14"/>
      <c r="AK87" s="14"/>
      <c r="AL87" s="14"/>
    </row>
    <row r="88" spans="1:38" ht="15.75" hidden="1">
      <c r="A88" s="4"/>
      <c r="B88" s="24" t="s">
        <v>59</v>
      </c>
      <c r="C88" s="24" t="s">
        <v>59</v>
      </c>
      <c r="D88" s="25"/>
      <c r="E88" s="25"/>
      <c r="F88" s="24" t="s">
        <v>59</v>
      </c>
      <c r="G88" s="24" t="s">
        <v>59</v>
      </c>
      <c r="H88" s="24" t="s">
        <v>59</v>
      </c>
      <c r="I88" s="24" t="s">
        <v>59</v>
      </c>
      <c r="J88" s="24" t="s">
        <v>59</v>
      </c>
      <c r="K88" s="25"/>
      <c r="L88" s="25"/>
      <c r="M88" s="24" t="s">
        <v>59</v>
      </c>
      <c r="N88" s="24" t="s">
        <v>59</v>
      </c>
      <c r="O88" s="24" t="s">
        <v>59</v>
      </c>
      <c r="P88" s="24" t="s">
        <v>59</v>
      </c>
      <c r="Q88" s="24" t="s">
        <v>59</v>
      </c>
      <c r="R88" s="25"/>
      <c r="S88" s="25"/>
      <c r="T88" s="24" t="s">
        <v>59</v>
      </c>
      <c r="U88" s="24" t="s">
        <v>59</v>
      </c>
      <c r="V88" s="24" t="s">
        <v>59</v>
      </c>
      <c r="W88" s="24" t="s">
        <v>59</v>
      </c>
      <c r="X88" s="24" t="s">
        <v>59</v>
      </c>
      <c r="Y88" s="25"/>
      <c r="Z88" s="25"/>
      <c r="AA88" s="24" t="s">
        <v>59</v>
      </c>
      <c r="AB88" s="24" t="s">
        <v>59</v>
      </c>
      <c r="AC88" s="24" t="s">
        <v>59</v>
      </c>
      <c r="AD88" s="24" t="s">
        <v>59</v>
      </c>
      <c r="AE88" s="24" t="s">
        <v>59</v>
      </c>
      <c r="AF88" s="31"/>
      <c r="AG88" s="31"/>
      <c r="AH88" s="13">
        <v>22</v>
      </c>
      <c r="AI88" s="14"/>
      <c r="AJ88" s="14"/>
      <c r="AK88" s="14"/>
      <c r="AL88" s="14"/>
    </row>
    <row r="89" spans="1:38" ht="15.75" hidden="1">
      <c r="A89" s="4"/>
      <c r="B89" s="24" t="s">
        <v>59</v>
      </c>
      <c r="C89" s="24" t="s">
        <v>59</v>
      </c>
      <c r="D89" s="25"/>
      <c r="E89" s="25"/>
      <c r="F89" s="24" t="s">
        <v>59</v>
      </c>
      <c r="G89" s="24" t="s">
        <v>59</v>
      </c>
      <c r="H89" s="24" t="s">
        <v>59</v>
      </c>
      <c r="I89" s="24" t="s">
        <v>59</v>
      </c>
      <c r="J89" s="24" t="s">
        <v>59</v>
      </c>
      <c r="K89" s="25"/>
      <c r="L89" s="25"/>
      <c r="M89" s="24" t="s">
        <v>59</v>
      </c>
      <c r="N89" s="24" t="s">
        <v>59</v>
      </c>
      <c r="O89" s="24" t="s">
        <v>59</v>
      </c>
      <c r="P89" s="24" t="s">
        <v>59</v>
      </c>
      <c r="Q89" s="24" t="s">
        <v>59</v>
      </c>
      <c r="R89" s="25"/>
      <c r="S89" s="25"/>
      <c r="T89" s="24" t="s">
        <v>59</v>
      </c>
      <c r="U89" s="24" t="s">
        <v>59</v>
      </c>
      <c r="V89" s="24" t="s">
        <v>59</v>
      </c>
      <c r="W89" s="24" t="s">
        <v>59</v>
      </c>
      <c r="X89" s="24" t="s">
        <v>59</v>
      </c>
      <c r="Y89" s="24" t="s">
        <v>59</v>
      </c>
      <c r="Z89" s="24" t="s">
        <v>59</v>
      </c>
      <c r="AA89" s="24" t="s">
        <v>59</v>
      </c>
      <c r="AB89" s="24" t="s">
        <v>59</v>
      </c>
      <c r="AC89" s="24" t="s">
        <v>59</v>
      </c>
      <c r="AD89" s="24" t="s">
        <v>59</v>
      </c>
      <c r="AE89" s="24" t="s">
        <v>59</v>
      </c>
      <c r="AF89" s="31"/>
      <c r="AG89" s="31"/>
      <c r="AH89" s="13">
        <v>22</v>
      </c>
      <c r="AI89" s="14"/>
      <c r="AJ89" s="14"/>
      <c r="AK89" s="14"/>
      <c r="AL89" s="14"/>
    </row>
    <row r="90" spans="1:38" ht="16.5" hidden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51" t="s">
        <v>28</v>
      </c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16"/>
      <c r="AK90" s="16"/>
      <c r="AL90" s="16"/>
    </row>
    <row r="91" spans="1:38" ht="16.5" hidden="1">
      <c r="A91" s="2"/>
      <c r="B91" s="2"/>
      <c r="C91" s="2"/>
      <c r="D91" s="2"/>
      <c r="E91" s="2"/>
      <c r="F91" s="8" t="s">
        <v>30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52" t="s">
        <v>31</v>
      </c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17"/>
      <c r="AK91" s="17"/>
      <c r="AL91" s="2"/>
    </row>
    <row r="92" spans="1:38" ht="16.5" hidden="1">
      <c r="A92" s="8"/>
      <c r="B92" s="52"/>
      <c r="C92" s="52"/>
      <c r="D92" s="52"/>
      <c r="E92" s="52"/>
      <c r="F92" s="52"/>
      <c r="G92" s="52"/>
      <c r="H92" s="52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7"/>
      <c r="AK92" s="7"/>
      <c r="AL92" s="8"/>
    </row>
    <row r="93" spans="1:38" ht="15.75" hidden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ht="15.75" hidden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ht="15.75" hidden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ht="15.75" hidden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ht="15.75" hidden="1">
      <c r="A97" s="9"/>
      <c r="B97" s="48"/>
      <c r="C97" s="48"/>
      <c r="D97" s="48"/>
      <c r="E97" s="48"/>
      <c r="F97" s="48"/>
      <c r="G97" s="48"/>
      <c r="H97" s="4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9"/>
      <c r="AK97" s="9"/>
      <c r="AL97" s="9"/>
    </row>
    <row r="98" spans="1:38" ht="15.75" hidden="1">
      <c r="A98" s="19"/>
      <c r="B98" s="18" t="s">
        <v>34</v>
      </c>
      <c r="C98" s="10" t="s">
        <v>1</v>
      </c>
      <c r="D98" s="10" t="s">
        <v>35</v>
      </c>
      <c r="E98" s="10"/>
      <c r="F98" s="10"/>
      <c r="G98" s="10"/>
      <c r="H98" s="10"/>
      <c r="I98" s="10"/>
      <c r="J98" s="10"/>
      <c r="K98" s="18" t="s">
        <v>34</v>
      </c>
      <c r="L98" s="10" t="s">
        <v>3</v>
      </c>
      <c r="M98" s="10" t="s">
        <v>36</v>
      </c>
      <c r="N98" s="10"/>
      <c r="O98" s="10"/>
      <c r="P98" s="10"/>
      <c r="Q98" s="10"/>
      <c r="R98" s="10"/>
      <c r="S98" s="10"/>
      <c r="T98" s="2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ht="15.75" hidden="1">
      <c r="A99" s="10"/>
      <c r="B99" s="18" t="s">
        <v>34</v>
      </c>
      <c r="C99" s="10" t="s">
        <v>2</v>
      </c>
      <c r="D99" s="10" t="s">
        <v>37</v>
      </c>
      <c r="E99" s="10"/>
      <c r="F99" s="10"/>
      <c r="G99" s="10"/>
      <c r="H99" s="10"/>
      <c r="I99" s="10"/>
      <c r="J99" s="10"/>
      <c r="K99" s="18" t="s">
        <v>34</v>
      </c>
      <c r="L99" s="10" t="s">
        <v>38</v>
      </c>
      <c r="M99" s="10" t="s">
        <v>39</v>
      </c>
      <c r="N99" s="10"/>
      <c r="O99" s="10"/>
      <c r="P99" s="10"/>
      <c r="Q99" s="10"/>
      <c r="R99" s="10"/>
      <c r="S99" s="10"/>
      <c r="T99" s="10"/>
      <c r="U99" s="21" t="s">
        <v>40</v>
      </c>
      <c r="V99" s="10"/>
      <c r="W99" s="10"/>
      <c r="X99" s="10"/>
      <c r="Y99" s="18" t="s">
        <v>34</v>
      </c>
      <c r="Z99" s="10" t="s">
        <v>41</v>
      </c>
      <c r="AA99" s="10"/>
      <c r="AB99" s="10"/>
      <c r="AC99" s="10"/>
      <c r="AD99" s="10"/>
      <c r="AE99" s="18"/>
      <c r="AF99" s="10"/>
      <c r="AG99" s="10"/>
      <c r="AH99" s="10"/>
      <c r="AI99" s="10"/>
      <c r="AJ99" s="10"/>
      <c r="AK99" s="10"/>
      <c r="AL99" s="10"/>
    </row>
    <row r="100" spans="1:38" ht="15.75" hidden="1">
      <c r="A100" s="10"/>
      <c r="B100" s="18" t="s">
        <v>34</v>
      </c>
      <c r="C100" s="10" t="s">
        <v>42</v>
      </c>
      <c r="D100" s="10" t="s">
        <v>43</v>
      </c>
      <c r="E100" s="10"/>
      <c r="F100" s="10"/>
      <c r="G100" s="10"/>
      <c r="H100" s="10"/>
      <c r="I100" s="10"/>
      <c r="J100" s="10"/>
      <c r="K100" s="18" t="s">
        <v>34</v>
      </c>
      <c r="L100" s="10" t="s">
        <v>44</v>
      </c>
      <c r="M100" s="10" t="s">
        <v>45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8" t="s">
        <v>34</v>
      </c>
      <c r="Z100" s="10" t="s">
        <v>46</v>
      </c>
      <c r="AA100" s="10"/>
      <c r="AB100" s="10"/>
      <c r="AC100" s="10"/>
      <c r="AD100" s="10"/>
      <c r="AE100" s="18"/>
      <c r="AF100" s="10"/>
      <c r="AG100" s="10"/>
      <c r="AH100" s="10"/>
      <c r="AI100" s="10"/>
      <c r="AJ100" s="10"/>
      <c r="AK100" s="10"/>
      <c r="AL100" s="10"/>
    </row>
    <row r="101" spans="1:38" ht="15.75" hidden="1">
      <c r="A101" s="10"/>
      <c r="B101" s="18" t="s">
        <v>34</v>
      </c>
      <c r="C101" s="10" t="s">
        <v>47</v>
      </c>
      <c r="D101" s="10" t="s">
        <v>48</v>
      </c>
      <c r="E101" s="10"/>
      <c r="F101" s="10"/>
      <c r="G101" s="10"/>
      <c r="H101" s="10"/>
      <c r="I101" s="10"/>
      <c r="J101" s="10"/>
      <c r="K101" s="18" t="s">
        <v>34</v>
      </c>
      <c r="L101" s="10" t="s">
        <v>49</v>
      </c>
      <c r="M101" s="10" t="s">
        <v>50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8" t="s">
        <v>34</v>
      </c>
      <c r="Z101" s="10" t="s">
        <v>51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ht="15.75" hidden="1">
      <c r="A102" s="10"/>
      <c r="B102" s="18" t="s">
        <v>34</v>
      </c>
      <c r="C102" s="10" t="s">
        <v>52</v>
      </c>
      <c r="D102" s="10" t="s">
        <v>53</v>
      </c>
      <c r="E102" s="10"/>
      <c r="F102" s="10"/>
      <c r="G102" s="10"/>
      <c r="H102" s="10"/>
      <c r="I102" s="10"/>
      <c r="J102" s="10"/>
      <c r="K102" s="18" t="s">
        <v>34</v>
      </c>
      <c r="L102" s="10" t="s">
        <v>54</v>
      </c>
      <c r="M102" s="10" t="s">
        <v>55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8" t="s">
        <v>34</v>
      </c>
      <c r="Z102" s="10" t="s">
        <v>56</v>
      </c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ht="15.75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ht="15.75" hidden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8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ht="15.75" hidden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40" ht="16.5" hidden="1">
      <c r="A106" s="2"/>
      <c r="B106" s="58" t="s">
        <v>57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2"/>
      <c r="N106" s="2"/>
      <c r="O106" s="2"/>
      <c r="P106" s="2"/>
      <c r="Q106" s="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3" t="s">
        <v>70</v>
      </c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1:40" ht="16.5" hidden="1">
      <c r="A107" s="2"/>
      <c r="B107" s="52" t="s">
        <v>58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8"/>
      <c r="N107" s="8"/>
      <c r="O107" s="8"/>
      <c r="P107" s="8"/>
      <c r="Q107" s="8"/>
      <c r="R107" s="32"/>
      <c r="S107" s="32"/>
      <c r="T107" s="32"/>
      <c r="U107" s="32"/>
      <c r="V107" s="32"/>
      <c r="W107" s="32"/>
      <c r="X107" s="32"/>
      <c r="Y107" s="32"/>
      <c r="Z107" s="33" t="s">
        <v>71</v>
      </c>
      <c r="AA107" s="32"/>
      <c r="AB107" s="32"/>
      <c r="AC107" s="33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spans="1:40" ht="19.5" customHeight="1" hidden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  <c r="L108" s="8"/>
      <c r="M108" s="8"/>
      <c r="N108" s="8"/>
      <c r="O108" s="8"/>
      <c r="P108" s="8"/>
      <c r="Q108" s="8"/>
      <c r="R108" s="7"/>
      <c r="S108" s="7"/>
      <c r="T108" s="7"/>
      <c r="U108" s="7"/>
      <c r="V108" s="7"/>
      <c r="W108" s="7"/>
      <c r="X108" s="33"/>
      <c r="Y108" s="10"/>
      <c r="Z108" s="10"/>
      <c r="AA108" s="10"/>
      <c r="AB108" s="10"/>
      <c r="AC108" s="10" t="s">
        <v>72</v>
      </c>
      <c r="AD108" s="10"/>
      <c r="AE108" s="10"/>
      <c r="AF108" s="10"/>
      <c r="AG108" s="10"/>
      <c r="AH108" s="10"/>
      <c r="AI108" s="10"/>
      <c r="AJ108" s="10"/>
      <c r="AK108" s="10"/>
      <c r="AL108" s="10"/>
      <c r="AM108" s="7"/>
      <c r="AN108" s="7"/>
    </row>
    <row r="109" spans="1:40" ht="19.5" hidden="1">
      <c r="A109" s="63" t="s">
        <v>62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 hidden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ht="15" hidden="1">
      <c r="A111" s="53" t="s">
        <v>0</v>
      </c>
      <c r="B111" s="53" t="s">
        <v>4</v>
      </c>
      <c r="C111" s="54" t="s">
        <v>5</v>
      </c>
      <c r="D111" s="53" t="s">
        <v>21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7" t="s">
        <v>22</v>
      </c>
      <c r="AK111" s="57"/>
      <c r="AL111" s="57"/>
      <c r="AM111" s="57"/>
      <c r="AN111" s="50" t="s">
        <v>23</v>
      </c>
    </row>
    <row r="112" spans="1:40" ht="15" hidden="1">
      <c r="A112" s="53"/>
      <c r="B112" s="53"/>
      <c r="C112" s="55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0" t="s">
        <v>24</v>
      </c>
      <c r="AK112" s="50" t="s">
        <v>25</v>
      </c>
      <c r="AL112" s="54" t="s">
        <v>26</v>
      </c>
      <c r="AM112" s="50" t="s">
        <v>27</v>
      </c>
      <c r="AN112" s="50"/>
    </row>
    <row r="113" spans="1:40" ht="15" hidden="1">
      <c r="A113" s="53"/>
      <c r="B113" s="53"/>
      <c r="C113" s="55"/>
      <c r="D113" s="12">
        <v>1</v>
      </c>
      <c r="E113" s="12">
        <v>2</v>
      </c>
      <c r="F113" s="12">
        <v>3</v>
      </c>
      <c r="G113" s="12">
        <v>4</v>
      </c>
      <c r="H113" s="12">
        <v>5</v>
      </c>
      <c r="I113" s="12">
        <v>6</v>
      </c>
      <c r="J113" s="12">
        <v>7</v>
      </c>
      <c r="K113" s="12">
        <v>8</v>
      </c>
      <c r="L113" s="12">
        <v>9</v>
      </c>
      <c r="M113" s="11">
        <v>10</v>
      </c>
      <c r="N113" s="11">
        <v>11</v>
      </c>
      <c r="O113" s="11">
        <v>12</v>
      </c>
      <c r="P113" s="11">
        <v>13</v>
      </c>
      <c r="Q113" s="11">
        <v>14</v>
      </c>
      <c r="R113" s="11">
        <v>15</v>
      </c>
      <c r="S113" s="11">
        <v>16</v>
      </c>
      <c r="T113" s="11">
        <v>17</v>
      </c>
      <c r="U113" s="11">
        <v>18</v>
      </c>
      <c r="V113" s="11">
        <v>19</v>
      </c>
      <c r="W113" s="11">
        <v>20</v>
      </c>
      <c r="X113" s="11">
        <v>21</v>
      </c>
      <c r="Y113" s="11">
        <v>22</v>
      </c>
      <c r="Z113" s="11">
        <v>23</v>
      </c>
      <c r="AA113" s="11">
        <v>24</v>
      </c>
      <c r="AB113" s="11">
        <v>25</v>
      </c>
      <c r="AC113" s="11">
        <v>26</v>
      </c>
      <c r="AD113" s="11">
        <v>27</v>
      </c>
      <c r="AE113" s="11">
        <v>28</v>
      </c>
      <c r="AF113" s="11">
        <v>29</v>
      </c>
      <c r="AG113" s="11"/>
      <c r="AH113" s="11">
        <v>30</v>
      </c>
      <c r="AI113" s="11">
        <v>31</v>
      </c>
      <c r="AJ113" s="50"/>
      <c r="AK113" s="50"/>
      <c r="AL113" s="55"/>
      <c r="AM113" s="50"/>
      <c r="AN113" s="50"/>
    </row>
    <row r="114" spans="1:40" ht="15" hidden="1">
      <c r="A114" s="53"/>
      <c r="B114" s="53"/>
      <c r="C114" s="56"/>
      <c r="D114" s="26" t="s">
        <v>68</v>
      </c>
      <c r="E114" s="26" t="s">
        <v>69</v>
      </c>
      <c r="F114" s="26" t="s">
        <v>63</v>
      </c>
      <c r="G114" s="26" t="s">
        <v>64</v>
      </c>
      <c r="H114" s="26" t="s">
        <v>65</v>
      </c>
      <c r="I114" s="26" t="s">
        <v>66</v>
      </c>
      <c r="J114" s="26" t="s">
        <v>67</v>
      </c>
      <c r="K114" s="26" t="s">
        <v>68</v>
      </c>
      <c r="L114" s="26" t="s">
        <v>69</v>
      </c>
      <c r="M114" s="26" t="s">
        <v>63</v>
      </c>
      <c r="N114" s="26" t="s">
        <v>64</v>
      </c>
      <c r="O114" s="26" t="s">
        <v>65</v>
      </c>
      <c r="P114" s="26" t="s">
        <v>66</v>
      </c>
      <c r="Q114" s="26" t="s">
        <v>67</v>
      </c>
      <c r="R114" s="26" t="s">
        <v>68</v>
      </c>
      <c r="S114" s="26" t="s">
        <v>69</v>
      </c>
      <c r="T114" s="26" t="s">
        <v>63</v>
      </c>
      <c r="U114" s="26" t="s">
        <v>64</v>
      </c>
      <c r="V114" s="26" t="s">
        <v>65</v>
      </c>
      <c r="W114" s="26" t="s">
        <v>66</v>
      </c>
      <c r="X114" s="26" t="s">
        <v>67</v>
      </c>
      <c r="Y114" s="26" t="s">
        <v>68</v>
      </c>
      <c r="Z114" s="26" t="s">
        <v>69</v>
      </c>
      <c r="AA114" s="26" t="s">
        <v>63</v>
      </c>
      <c r="AB114" s="26" t="s">
        <v>64</v>
      </c>
      <c r="AC114" s="26" t="s">
        <v>65</v>
      </c>
      <c r="AD114" s="26" t="s">
        <v>66</v>
      </c>
      <c r="AE114" s="26" t="s">
        <v>67</v>
      </c>
      <c r="AF114" s="26" t="s">
        <v>68</v>
      </c>
      <c r="AG114" s="26"/>
      <c r="AH114" s="26" t="s">
        <v>69</v>
      </c>
      <c r="AI114" s="30"/>
      <c r="AJ114" s="50"/>
      <c r="AK114" s="50"/>
      <c r="AL114" s="56"/>
      <c r="AM114" s="50"/>
      <c r="AN114" s="50"/>
    </row>
    <row r="115" spans="1:40" ht="15.75" hidden="1">
      <c r="A115" s="13">
        <v>1</v>
      </c>
      <c r="B115" s="5" t="s">
        <v>6</v>
      </c>
      <c r="C115" s="3" t="s">
        <v>60</v>
      </c>
      <c r="D115" s="24" t="s">
        <v>59</v>
      </c>
      <c r="E115" s="24" t="s">
        <v>59</v>
      </c>
      <c r="F115" s="25"/>
      <c r="G115" s="25"/>
      <c r="H115" s="24" t="s">
        <v>59</v>
      </c>
      <c r="I115" s="24" t="s">
        <v>59</v>
      </c>
      <c r="J115" s="24" t="s">
        <v>59</v>
      </c>
      <c r="K115" s="24" t="s">
        <v>59</v>
      </c>
      <c r="L115" s="24" t="s">
        <v>59</v>
      </c>
      <c r="M115" s="25"/>
      <c r="N115" s="25"/>
      <c r="O115" s="24" t="s">
        <v>59</v>
      </c>
      <c r="P115" s="24" t="s">
        <v>59</v>
      </c>
      <c r="Q115" s="24" t="s">
        <v>59</v>
      </c>
      <c r="R115" s="24" t="s">
        <v>59</v>
      </c>
      <c r="S115" s="24" t="s">
        <v>59</v>
      </c>
      <c r="T115" s="25"/>
      <c r="U115" s="25"/>
      <c r="V115" s="24" t="s">
        <v>59</v>
      </c>
      <c r="W115" s="24" t="s">
        <v>59</v>
      </c>
      <c r="X115" s="24" t="s">
        <v>59</v>
      </c>
      <c r="Y115" s="24" t="s">
        <v>59</v>
      </c>
      <c r="Z115" s="24" t="s">
        <v>59</v>
      </c>
      <c r="AA115" s="25"/>
      <c r="AB115" s="25"/>
      <c r="AC115" s="24" t="s">
        <v>59</v>
      </c>
      <c r="AD115" s="24" t="s">
        <v>59</v>
      </c>
      <c r="AE115" s="24" t="s">
        <v>59</v>
      </c>
      <c r="AF115" s="24" t="s">
        <v>59</v>
      </c>
      <c r="AG115" s="24"/>
      <c r="AH115" s="24" t="s">
        <v>59</v>
      </c>
      <c r="AI115" s="31"/>
      <c r="AJ115" s="13">
        <v>22</v>
      </c>
      <c r="AK115" s="14"/>
      <c r="AL115" s="14"/>
      <c r="AM115" s="14"/>
      <c r="AN115" s="14"/>
    </row>
    <row r="116" spans="1:40" ht="15.75" hidden="1">
      <c r="A116" s="13">
        <v>2</v>
      </c>
      <c r="B116" s="5" t="s">
        <v>7</v>
      </c>
      <c r="C116" s="3" t="s">
        <v>61</v>
      </c>
      <c r="D116" s="24" t="s">
        <v>59</v>
      </c>
      <c r="E116" s="24" t="s">
        <v>59</v>
      </c>
      <c r="F116" s="25"/>
      <c r="G116" s="25"/>
      <c r="H116" s="24" t="s">
        <v>59</v>
      </c>
      <c r="I116" s="24" t="s">
        <v>2</v>
      </c>
      <c r="J116" s="24" t="s">
        <v>2</v>
      </c>
      <c r="K116" s="24" t="s">
        <v>2</v>
      </c>
      <c r="L116" s="24" t="s">
        <v>2</v>
      </c>
      <c r="M116" s="25"/>
      <c r="N116" s="25"/>
      <c r="O116" s="24" t="s">
        <v>2</v>
      </c>
      <c r="P116" s="24" t="s">
        <v>59</v>
      </c>
      <c r="Q116" s="24" t="s">
        <v>59</v>
      </c>
      <c r="R116" s="24" t="s">
        <v>59</v>
      </c>
      <c r="S116" s="24" t="s">
        <v>59</v>
      </c>
      <c r="T116" s="25"/>
      <c r="U116" s="25"/>
      <c r="V116" s="24" t="s">
        <v>59</v>
      </c>
      <c r="W116" s="24" t="s">
        <v>59</v>
      </c>
      <c r="X116" s="24" t="s">
        <v>59</v>
      </c>
      <c r="Y116" s="24" t="s">
        <v>59</v>
      </c>
      <c r="Z116" s="24" t="s">
        <v>59</v>
      </c>
      <c r="AA116" s="25"/>
      <c r="AB116" s="25"/>
      <c r="AC116" s="24" t="s">
        <v>59</v>
      </c>
      <c r="AD116" s="24" t="s">
        <v>59</v>
      </c>
      <c r="AE116" s="24" t="s">
        <v>59</v>
      </c>
      <c r="AF116" s="24" t="s">
        <v>59</v>
      </c>
      <c r="AG116" s="24"/>
      <c r="AH116" s="24" t="s">
        <v>59</v>
      </c>
      <c r="AI116" s="31"/>
      <c r="AJ116" s="13">
        <v>22</v>
      </c>
      <c r="AK116" s="14"/>
      <c r="AL116" s="14"/>
      <c r="AM116" s="14"/>
      <c r="AN116" s="14"/>
    </row>
    <row r="117" spans="1:40" ht="15.75" hidden="1">
      <c r="A117" s="13">
        <v>3</v>
      </c>
      <c r="B117" s="5" t="s">
        <v>8</v>
      </c>
      <c r="C117" s="3" t="s">
        <v>61</v>
      </c>
      <c r="D117" s="24" t="s">
        <v>59</v>
      </c>
      <c r="E117" s="24" t="s">
        <v>59</v>
      </c>
      <c r="F117" s="25"/>
      <c r="G117" s="25"/>
      <c r="H117" s="24" t="s">
        <v>59</v>
      </c>
      <c r="I117" s="24" t="s">
        <v>59</v>
      </c>
      <c r="J117" s="24" t="s">
        <v>59</v>
      </c>
      <c r="K117" s="24" t="s">
        <v>59</v>
      </c>
      <c r="L117" s="24" t="s">
        <v>59</v>
      </c>
      <c r="M117" s="25"/>
      <c r="N117" s="25"/>
      <c r="O117" s="24" t="s">
        <v>59</v>
      </c>
      <c r="P117" s="24" t="s">
        <v>59</v>
      </c>
      <c r="Q117" s="24" t="s">
        <v>59</v>
      </c>
      <c r="R117" s="24" t="s">
        <v>59</v>
      </c>
      <c r="S117" s="24" t="s">
        <v>59</v>
      </c>
      <c r="T117" s="25"/>
      <c r="U117" s="25"/>
      <c r="V117" s="24" t="s">
        <v>59</v>
      </c>
      <c r="W117" s="24" t="s">
        <v>59</v>
      </c>
      <c r="X117" s="24" t="s">
        <v>59</v>
      </c>
      <c r="Y117" s="24" t="s">
        <v>59</v>
      </c>
      <c r="Z117" s="24" t="s">
        <v>59</v>
      </c>
      <c r="AA117" s="25"/>
      <c r="AB117" s="25"/>
      <c r="AC117" s="24" t="s">
        <v>59</v>
      </c>
      <c r="AD117" s="24" t="s">
        <v>59</v>
      </c>
      <c r="AE117" s="24" t="s">
        <v>59</v>
      </c>
      <c r="AF117" s="24" t="s">
        <v>59</v>
      </c>
      <c r="AG117" s="24"/>
      <c r="AH117" s="24" t="s">
        <v>59</v>
      </c>
      <c r="AI117" s="31"/>
      <c r="AJ117" s="13">
        <v>22</v>
      </c>
      <c r="AK117" s="14"/>
      <c r="AL117" s="14"/>
      <c r="AM117" s="14"/>
      <c r="AN117" s="14"/>
    </row>
    <row r="118" spans="1:40" ht="15.75" hidden="1">
      <c r="A118" s="13">
        <v>4</v>
      </c>
      <c r="B118" s="5" t="s">
        <v>9</v>
      </c>
      <c r="C118" s="3"/>
      <c r="D118" s="24" t="s">
        <v>59</v>
      </c>
      <c r="E118" s="24" t="s">
        <v>2</v>
      </c>
      <c r="F118" s="25"/>
      <c r="G118" s="25"/>
      <c r="H118" s="24" t="s">
        <v>2</v>
      </c>
      <c r="I118" s="24" t="s">
        <v>2</v>
      </c>
      <c r="J118" s="24" t="s">
        <v>2</v>
      </c>
      <c r="K118" s="24" t="s">
        <v>59</v>
      </c>
      <c r="L118" s="24" t="s">
        <v>59</v>
      </c>
      <c r="M118" s="25"/>
      <c r="N118" s="25"/>
      <c r="O118" s="24" t="s">
        <v>59</v>
      </c>
      <c r="P118" s="24" t="s">
        <v>59</v>
      </c>
      <c r="Q118" s="24" t="s">
        <v>59</v>
      </c>
      <c r="R118" s="24" t="s">
        <v>59</v>
      </c>
      <c r="S118" s="24" t="s">
        <v>59</v>
      </c>
      <c r="T118" s="25"/>
      <c r="U118" s="25"/>
      <c r="V118" s="24" t="s">
        <v>59</v>
      </c>
      <c r="W118" s="24" t="s">
        <v>59</v>
      </c>
      <c r="X118" s="24" t="s">
        <v>59</v>
      </c>
      <c r="Y118" s="24" t="s">
        <v>59</v>
      </c>
      <c r="Z118" s="24" t="s">
        <v>59</v>
      </c>
      <c r="AA118" s="25"/>
      <c r="AB118" s="25"/>
      <c r="AC118" s="24" t="s">
        <v>59</v>
      </c>
      <c r="AD118" s="24" t="s">
        <v>59</v>
      </c>
      <c r="AE118" s="24" t="s">
        <v>59</v>
      </c>
      <c r="AF118" s="24" t="s">
        <v>59</v>
      </c>
      <c r="AG118" s="24"/>
      <c r="AH118" s="24" t="s">
        <v>59</v>
      </c>
      <c r="AI118" s="31"/>
      <c r="AJ118" s="13">
        <v>22</v>
      </c>
      <c r="AK118" s="14"/>
      <c r="AL118" s="14"/>
      <c r="AM118" s="14"/>
      <c r="AN118" s="14"/>
    </row>
    <row r="119" spans="1:40" ht="15.75" hidden="1">
      <c r="A119" s="13">
        <v>5</v>
      </c>
      <c r="B119" s="5" t="s">
        <v>10</v>
      </c>
      <c r="C119" s="3"/>
      <c r="D119" s="24" t="s">
        <v>59</v>
      </c>
      <c r="E119" s="24" t="s">
        <v>59</v>
      </c>
      <c r="F119" s="25"/>
      <c r="G119" s="25"/>
      <c r="H119" s="24" t="s">
        <v>59</v>
      </c>
      <c r="I119" s="24" t="s">
        <v>59</v>
      </c>
      <c r="J119" s="24" t="s">
        <v>59</v>
      </c>
      <c r="K119" s="24" t="s">
        <v>59</v>
      </c>
      <c r="L119" s="24" t="s">
        <v>59</v>
      </c>
      <c r="M119" s="25"/>
      <c r="N119" s="25"/>
      <c r="O119" s="24" t="s">
        <v>59</v>
      </c>
      <c r="P119" s="24" t="s">
        <v>59</v>
      </c>
      <c r="Q119" s="24" t="s">
        <v>59</v>
      </c>
      <c r="R119" s="24" t="s">
        <v>2</v>
      </c>
      <c r="S119" s="24" t="s">
        <v>2</v>
      </c>
      <c r="T119" s="25"/>
      <c r="U119" s="25"/>
      <c r="V119" s="24" t="s">
        <v>2</v>
      </c>
      <c r="W119" s="24" t="s">
        <v>59</v>
      </c>
      <c r="X119" s="24" t="s">
        <v>59</v>
      </c>
      <c r="Y119" s="24" t="s">
        <v>59</v>
      </c>
      <c r="Z119" s="24" t="s">
        <v>59</v>
      </c>
      <c r="AA119" s="25"/>
      <c r="AB119" s="25"/>
      <c r="AC119" s="24" t="s">
        <v>59</v>
      </c>
      <c r="AD119" s="24" t="s">
        <v>59</v>
      </c>
      <c r="AE119" s="24" t="s">
        <v>59</v>
      </c>
      <c r="AF119" s="24" t="s">
        <v>59</v>
      </c>
      <c r="AG119" s="24"/>
      <c r="AH119" s="24" t="s">
        <v>59</v>
      </c>
      <c r="AI119" s="31"/>
      <c r="AJ119" s="13">
        <v>22</v>
      </c>
      <c r="AK119" s="14"/>
      <c r="AL119" s="14"/>
      <c r="AM119" s="14"/>
      <c r="AN119" s="14"/>
    </row>
    <row r="120" spans="1:40" ht="15.75" hidden="1">
      <c r="A120" s="13">
        <v>6</v>
      </c>
      <c r="B120" s="5" t="s">
        <v>11</v>
      </c>
      <c r="C120" s="3"/>
      <c r="D120" s="24" t="s">
        <v>2</v>
      </c>
      <c r="E120" s="24" t="s">
        <v>2</v>
      </c>
      <c r="F120" s="25"/>
      <c r="G120" s="25"/>
      <c r="H120" s="24" t="s">
        <v>2</v>
      </c>
      <c r="I120" s="24" t="s">
        <v>59</v>
      </c>
      <c r="J120" s="24" t="s">
        <v>59</v>
      </c>
      <c r="K120" s="24" t="s">
        <v>59</v>
      </c>
      <c r="L120" s="24" t="s">
        <v>59</v>
      </c>
      <c r="M120" s="25"/>
      <c r="N120" s="25"/>
      <c r="O120" s="24" t="s">
        <v>59</v>
      </c>
      <c r="P120" s="24" t="s">
        <v>59</v>
      </c>
      <c r="Q120" s="24" t="s">
        <v>59</v>
      </c>
      <c r="R120" s="24" t="s">
        <v>59</v>
      </c>
      <c r="S120" s="24" t="s">
        <v>59</v>
      </c>
      <c r="T120" s="25"/>
      <c r="U120" s="25"/>
      <c r="V120" s="24" t="s">
        <v>59</v>
      </c>
      <c r="W120" s="24" t="s">
        <v>59</v>
      </c>
      <c r="X120" s="24" t="s">
        <v>59</v>
      </c>
      <c r="Y120" s="24" t="s">
        <v>59</v>
      </c>
      <c r="Z120" s="24" t="s">
        <v>59</v>
      </c>
      <c r="AA120" s="25"/>
      <c r="AB120" s="25"/>
      <c r="AC120" s="24" t="s">
        <v>59</v>
      </c>
      <c r="AD120" s="24" t="s">
        <v>59</v>
      </c>
      <c r="AE120" s="24" t="s">
        <v>59</v>
      </c>
      <c r="AF120" s="24" t="s">
        <v>59</v>
      </c>
      <c r="AG120" s="24"/>
      <c r="AH120" s="24" t="s">
        <v>59</v>
      </c>
      <c r="AI120" s="31"/>
      <c r="AJ120" s="13">
        <v>22</v>
      </c>
      <c r="AK120" s="14"/>
      <c r="AL120" s="14"/>
      <c r="AM120" s="14"/>
      <c r="AN120" s="14"/>
    </row>
    <row r="121" spans="1:40" ht="15.75" hidden="1">
      <c r="A121" s="13">
        <v>7</v>
      </c>
      <c r="B121" s="5" t="s">
        <v>12</v>
      </c>
      <c r="C121" s="3"/>
      <c r="D121" s="24" t="s">
        <v>59</v>
      </c>
      <c r="E121" s="24" t="s">
        <v>59</v>
      </c>
      <c r="F121" s="25"/>
      <c r="G121" s="25"/>
      <c r="H121" s="24" t="s">
        <v>59</v>
      </c>
      <c r="I121" s="24" t="s">
        <v>59</v>
      </c>
      <c r="J121" s="24" t="s">
        <v>59</v>
      </c>
      <c r="K121" s="24" t="s">
        <v>59</v>
      </c>
      <c r="L121" s="24" t="s">
        <v>59</v>
      </c>
      <c r="M121" s="25"/>
      <c r="N121" s="25"/>
      <c r="O121" s="24" t="s">
        <v>59</v>
      </c>
      <c r="P121" s="24" t="s">
        <v>59</v>
      </c>
      <c r="Q121" s="24" t="s">
        <v>59</v>
      </c>
      <c r="R121" s="24" t="s">
        <v>59</v>
      </c>
      <c r="S121" s="24" t="s">
        <v>59</v>
      </c>
      <c r="T121" s="25"/>
      <c r="U121" s="25"/>
      <c r="V121" s="24" t="s">
        <v>59</v>
      </c>
      <c r="W121" s="24" t="s">
        <v>59</v>
      </c>
      <c r="X121" s="24" t="s">
        <v>59</v>
      </c>
      <c r="Y121" s="24" t="s">
        <v>59</v>
      </c>
      <c r="Z121" s="24" t="s">
        <v>59</v>
      </c>
      <c r="AA121" s="25"/>
      <c r="AB121" s="25"/>
      <c r="AC121" s="24" t="s">
        <v>59</v>
      </c>
      <c r="AD121" s="24" t="s">
        <v>59</v>
      </c>
      <c r="AE121" s="24" t="s">
        <v>59</v>
      </c>
      <c r="AF121" s="24" t="s">
        <v>59</v>
      </c>
      <c r="AG121" s="24"/>
      <c r="AH121" s="24" t="s">
        <v>59</v>
      </c>
      <c r="AI121" s="31"/>
      <c r="AJ121" s="13">
        <v>22</v>
      </c>
      <c r="AK121" s="14"/>
      <c r="AL121" s="14"/>
      <c r="AM121" s="14"/>
      <c r="AN121" s="14"/>
    </row>
    <row r="122" spans="1:40" ht="15.75" hidden="1">
      <c r="A122" s="13">
        <v>8</v>
      </c>
      <c r="B122" s="5" t="s">
        <v>13</v>
      </c>
      <c r="C122" s="3"/>
      <c r="D122" s="24" t="s">
        <v>59</v>
      </c>
      <c r="E122" s="24" t="s">
        <v>59</v>
      </c>
      <c r="F122" s="25"/>
      <c r="G122" s="25"/>
      <c r="H122" s="24" t="s">
        <v>59</v>
      </c>
      <c r="I122" s="24" t="s">
        <v>59</v>
      </c>
      <c r="J122" s="24" t="s">
        <v>59</v>
      </c>
      <c r="K122" s="24" t="s">
        <v>59</v>
      </c>
      <c r="L122" s="24" t="s">
        <v>59</v>
      </c>
      <c r="M122" s="25"/>
      <c r="N122" s="25"/>
      <c r="O122" s="24" t="s">
        <v>59</v>
      </c>
      <c r="P122" s="24" t="s">
        <v>59</v>
      </c>
      <c r="Q122" s="24" t="s">
        <v>59</v>
      </c>
      <c r="R122" s="24" t="s">
        <v>59</v>
      </c>
      <c r="S122" s="24" t="s">
        <v>59</v>
      </c>
      <c r="T122" s="25"/>
      <c r="U122" s="25"/>
      <c r="V122" s="24" t="s">
        <v>59</v>
      </c>
      <c r="W122" s="24" t="s">
        <v>59</v>
      </c>
      <c r="X122" s="24" t="s">
        <v>59</v>
      </c>
      <c r="Y122" s="24" t="s">
        <v>59</v>
      </c>
      <c r="Z122" s="24" t="s">
        <v>59</v>
      </c>
      <c r="AA122" s="25"/>
      <c r="AB122" s="25"/>
      <c r="AC122" s="24" t="s">
        <v>59</v>
      </c>
      <c r="AD122" s="24" t="s">
        <v>59</v>
      </c>
      <c r="AE122" s="24" t="s">
        <v>59</v>
      </c>
      <c r="AF122" s="24" t="s">
        <v>59</v>
      </c>
      <c r="AG122" s="24"/>
      <c r="AH122" s="24" t="s">
        <v>59</v>
      </c>
      <c r="AI122" s="31"/>
      <c r="AJ122" s="13">
        <v>22</v>
      </c>
      <c r="AK122" s="14"/>
      <c r="AL122" s="14"/>
      <c r="AM122" s="14"/>
      <c r="AN122" s="14"/>
    </row>
    <row r="123" spans="1:40" ht="15.75" hidden="1">
      <c r="A123" s="13">
        <v>9</v>
      </c>
      <c r="B123" s="5" t="s">
        <v>14</v>
      </c>
      <c r="C123" s="4"/>
      <c r="D123" s="24" t="s">
        <v>59</v>
      </c>
      <c r="E123" s="24" t="s">
        <v>59</v>
      </c>
      <c r="F123" s="25"/>
      <c r="G123" s="25"/>
      <c r="H123" s="24" t="s">
        <v>59</v>
      </c>
      <c r="I123" s="24" t="s">
        <v>59</v>
      </c>
      <c r="J123" s="24" t="s">
        <v>59</v>
      </c>
      <c r="K123" s="24" t="s">
        <v>59</v>
      </c>
      <c r="L123" s="24" t="s">
        <v>59</v>
      </c>
      <c r="M123" s="25"/>
      <c r="N123" s="25"/>
      <c r="O123" s="24" t="s">
        <v>59</v>
      </c>
      <c r="P123" s="24" t="s">
        <v>59</v>
      </c>
      <c r="Q123" s="24" t="s">
        <v>59</v>
      </c>
      <c r="R123" s="24" t="s">
        <v>59</v>
      </c>
      <c r="S123" s="24" t="s">
        <v>59</v>
      </c>
      <c r="T123" s="25"/>
      <c r="U123" s="25"/>
      <c r="V123" s="24" t="s">
        <v>59</v>
      </c>
      <c r="W123" s="24" t="s">
        <v>2</v>
      </c>
      <c r="X123" s="24" t="s">
        <v>2</v>
      </c>
      <c r="Y123" s="24" t="s">
        <v>2</v>
      </c>
      <c r="Z123" s="24" t="s">
        <v>2</v>
      </c>
      <c r="AA123" s="25"/>
      <c r="AB123" s="25"/>
      <c r="AC123" s="24" t="s">
        <v>59</v>
      </c>
      <c r="AD123" s="24" t="s">
        <v>59</v>
      </c>
      <c r="AE123" s="24" t="s">
        <v>59</v>
      </c>
      <c r="AF123" s="24" t="s">
        <v>59</v>
      </c>
      <c r="AG123" s="24"/>
      <c r="AH123" s="24" t="s">
        <v>59</v>
      </c>
      <c r="AI123" s="31"/>
      <c r="AJ123" s="13">
        <v>22</v>
      </c>
      <c r="AK123" s="14"/>
      <c r="AL123" s="14"/>
      <c r="AM123" s="14"/>
      <c r="AN123" s="14"/>
    </row>
    <row r="124" spans="1:40" ht="15.75" hidden="1">
      <c r="A124" s="13">
        <v>10</v>
      </c>
      <c r="B124" s="5" t="s">
        <v>15</v>
      </c>
      <c r="C124" s="4"/>
      <c r="D124" s="24" t="s">
        <v>59</v>
      </c>
      <c r="E124" s="24" t="s">
        <v>59</v>
      </c>
      <c r="F124" s="25"/>
      <c r="G124" s="25"/>
      <c r="H124" s="24" t="s">
        <v>59</v>
      </c>
      <c r="I124" s="24" t="s">
        <v>59</v>
      </c>
      <c r="J124" s="24" t="s">
        <v>59</v>
      </c>
      <c r="K124" s="24" t="s">
        <v>59</v>
      </c>
      <c r="L124" s="24" t="s">
        <v>59</v>
      </c>
      <c r="M124" s="25"/>
      <c r="N124" s="25"/>
      <c r="O124" s="24" t="s">
        <v>59</v>
      </c>
      <c r="P124" s="24" t="s">
        <v>59</v>
      </c>
      <c r="Q124" s="24" t="s">
        <v>59</v>
      </c>
      <c r="R124" s="24" t="s">
        <v>59</v>
      </c>
      <c r="S124" s="24" t="s">
        <v>59</v>
      </c>
      <c r="T124" s="25"/>
      <c r="U124" s="25"/>
      <c r="V124" s="24" t="s">
        <v>59</v>
      </c>
      <c r="W124" s="24" t="s">
        <v>59</v>
      </c>
      <c r="X124" s="24" t="s">
        <v>59</v>
      </c>
      <c r="Y124" s="24" t="s">
        <v>59</v>
      </c>
      <c r="Z124" s="24" t="s">
        <v>59</v>
      </c>
      <c r="AA124" s="25"/>
      <c r="AB124" s="25"/>
      <c r="AC124" s="24" t="s">
        <v>59</v>
      </c>
      <c r="AD124" s="24" t="s">
        <v>59</v>
      </c>
      <c r="AE124" s="24" t="s">
        <v>59</v>
      </c>
      <c r="AF124" s="24" t="s">
        <v>59</v>
      </c>
      <c r="AG124" s="24"/>
      <c r="AH124" s="24" t="s">
        <v>59</v>
      </c>
      <c r="AI124" s="31"/>
      <c r="AJ124" s="13">
        <v>22</v>
      </c>
      <c r="AK124" s="14"/>
      <c r="AL124" s="14"/>
      <c r="AM124" s="14"/>
      <c r="AN124" s="14"/>
    </row>
    <row r="125" spans="1:40" ht="15.75" hidden="1">
      <c r="A125" s="13">
        <v>11</v>
      </c>
      <c r="B125" s="5" t="s">
        <v>16</v>
      </c>
      <c r="C125" s="4"/>
      <c r="D125" s="24" t="s">
        <v>59</v>
      </c>
      <c r="E125" s="24" t="s">
        <v>59</v>
      </c>
      <c r="F125" s="25"/>
      <c r="G125" s="25"/>
      <c r="H125" s="24" t="s">
        <v>59</v>
      </c>
      <c r="I125" s="24" t="s">
        <v>59</v>
      </c>
      <c r="J125" s="24" t="s">
        <v>59</v>
      </c>
      <c r="K125" s="24" t="s">
        <v>59</v>
      </c>
      <c r="L125" s="24" t="s">
        <v>59</v>
      </c>
      <c r="M125" s="25"/>
      <c r="N125" s="25"/>
      <c r="O125" s="24" t="s">
        <v>59</v>
      </c>
      <c r="P125" s="24" t="s">
        <v>59</v>
      </c>
      <c r="Q125" s="24" t="s">
        <v>59</v>
      </c>
      <c r="R125" s="24" t="s">
        <v>59</v>
      </c>
      <c r="S125" s="24" t="s">
        <v>59</v>
      </c>
      <c r="T125" s="25"/>
      <c r="U125" s="25"/>
      <c r="V125" s="24" t="s">
        <v>59</v>
      </c>
      <c r="W125" s="24" t="s">
        <v>59</v>
      </c>
      <c r="X125" s="24" t="s">
        <v>59</v>
      </c>
      <c r="Y125" s="24" t="s">
        <v>59</v>
      </c>
      <c r="Z125" s="24" t="s">
        <v>59</v>
      </c>
      <c r="AA125" s="24" t="s">
        <v>59</v>
      </c>
      <c r="AB125" s="24" t="s">
        <v>59</v>
      </c>
      <c r="AC125" s="24" t="s">
        <v>59</v>
      </c>
      <c r="AD125" s="24" t="s">
        <v>59</v>
      </c>
      <c r="AE125" s="24" t="s">
        <v>59</v>
      </c>
      <c r="AF125" s="24" t="s">
        <v>59</v>
      </c>
      <c r="AG125" s="24"/>
      <c r="AH125" s="24" t="s">
        <v>59</v>
      </c>
      <c r="AI125" s="31"/>
      <c r="AJ125" s="13">
        <v>22</v>
      </c>
      <c r="AK125" s="14"/>
      <c r="AL125" s="14"/>
      <c r="AM125" s="14"/>
      <c r="AN125" s="14"/>
    </row>
    <row r="126" spans="1:40" ht="16.5" hidden="1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51" t="s">
        <v>28</v>
      </c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16"/>
      <c r="AM126" s="16"/>
      <c r="AN126" s="16"/>
    </row>
    <row r="127" spans="1:40" ht="16.5" hidden="1">
      <c r="A127" s="6"/>
      <c r="B127" s="7" t="s">
        <v>29</v>
      </c>
      <c r="C127" s="2"/>
      <c r="D127" s="2"/>
      <c r="E127" s="2"/>
      <c r="F127" s="2"/>
      <c r="G127" s="2"/>
      <c r="H127" s="8" t="s">
        <v>30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52" t="s">
        <v>31</v>
      </c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17"/>
      <c r="AM127" s="17"/>
      <c r="AN127" s="2"/>
    </row>
    <row r="128" spans="1:40" ht="16.5" hidden="1">
      <c r="A128" s="7"/>
      <c r="B128" s="8"/>
      <c r="C128" s="8"/>
      <c r="D128" s="52"/>
      <c r="E128" s="52"/>
      <c r="F128" s="52"/>
      <c r="G128" s="52"/>
      <c r="H128" s="52"/>
      <c r="I128" s="52"/>
      <c r="J128" s="52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7"/>
      <c r="AM128" s="7"/>
      <c r="AN128" s="8"/>
    </row>
    <row r="129" spans="1:40" ht="15.75" hidden="1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ht="15.75" hidden="1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ht="15.75" hidden="1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ht="15.75" hidden="1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ht="15.75" hidden="1">
      <c r="A133" s="9"/>
      <c r="B133" s="9"/>
      <c r="C133" s="9"/>
      <c r="D133" s="48"/>
      <c r="E133" s="48"/>
      <c r="F133" s="48"/>
      <c r="G133" s="48"/>
      <c r="H133" s="48"/>
      <c r="I133" s="48"/>
      <c r="J133" s="48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9"/>
      <c r="AM133" s="9"/>
      <c r="AN133" s="9"/>
    </row>
    <row r="134" spans="1:40" ht="15.75" hidden="1">
      <c r="A134" s="18" t="s">
        <v>32</v>
      </c>
      <c r="B134" s="19" t="s">
        <v>33</v>
      </c>
      <c r="C134" s="19"/>
      <c r="D134" s="18" t="s">
        <v>34</v>
      </c>
      <c r="E134" s="10" t="s">
        <v>1</v>
      </c>
      <c r="F134" s="10" t="s">
        <v>35</v>
      </c>
      <c r="G134" s="10"/>
      <c r="H134" s="10"/>
      <c r="I134" s="10"/>
      <c r="J134" s="10"/>
      <c r="K134" s="10"/>
      <c r="L134" s="10"/>
      <c r="M134" s="18" t="s">
        <v>34</v>
      </c>
      <c r="N134" s="10" t="s">
        <v>3</v>
      </c>
      <c r="O134" s="10" t="s">
        <v>36</v>
      </c>
      <c r="P134" s="10"/>
      <c r="Q134" s="10"/>
      <c r="R134" s="10"/>
      <c r="S134" s="10"/>
      <c r="T134" s="10"/>
      <c r="U134" s="10"/>
      <c r="V134" s="2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ht="15.75" hidden="1">
      <c r="A135" s="9"/>
      <c r="B135" s="10"/>
      <c r="C135" s="10"/>
      <c r="D135" s="18" t="s">
        <v>34</v>
      </c>
      <c r="E135" s="10" t="s">
        <v>2</v>
      </c>
      <c r="F135" s="10" t="s">
        <v>37</v>
      </c>
      <c r="G135" s="10"/>
      <c r="H135" s="10"/>
      <c r="I135" s="10"/>
      <c r="J135" s="10"/>
      <c r="K135" s="10"/>
      <c r="L135" s="10"/>
      <c r="M135" s="18" t="s">
        <v>34</v>
      </c>
      <c r="N135" s="10" t="s">
        <v>38</v>
      </c>
      <c r="O135" s="10" t="s">
        <v>39</v>
      </c>
      <c r="P135" s="10"/>
      <c r="Q135" s="10"/>
      <c r="R135" s="10"/>
      <c r="S135" s="10"/>
      <c r="T135" s="10"/>
      <c r="U135" s="10"/>
      <c r="V135" s="10"/>
      <c r="W135" s="21" t="s">
        <v>40</v>
      </c>
      <c r="X135" s="10"/>
      <c r="Y135" s="10"/>
      <c r="Z135" s="10"/>
      <c r="AA135" s="18" t="s">
        <v>34</v>
      </c>
      <c r="AB135" s="10" t="s">
        <v>41</v>
      </c>
      <c r="AC135" s="10"/>
      <c r="AD135" s="10"/>
      <c r="AE135" s="10"/>
      <c r="AF135" s="10"/>
      <c r="AG135" s="10"/>
      <c r="AH135" s="18"/>
      <c r="AI135" s="10"/>
      <c r="AJ135" s="10"/>
      <c r="AK135" s="10"/>
      <c r="AL135" s="10"/>
      <c r="AM135" s="10"/>
      <c r="AN135" s="10"/>
    </row>
    <row r="136" spans="1:40" ht="15.75" hidden="1">
      <c r="A136" s="9"/>
      <c r="B136" s="10"/>
      <c r="C136" s="10"/>
      <c r="D136" s="18" t="s">
        <v>34</v>
      </c>
      <c r="E136" s="10" t="s">
        <v>42</v>
      </c>
      <c r="F136" s="10" t="s">
        <v>43</v>
      </c>
      <c r="G136" s="10"/>
      <c r="H136" s="10"/>
      <c r="I136" s="10"/>
      <c r="J136" s="10"/>
      <c r="K136" s="10"/>
      <c r="L136" s="10"/>
      <c r="M136" s="18" t="s">
        <v>34</v>
      </c>
      <c r="N136" s="10" t="s">
        <v>44</v>
      </c>
      <c r="O136" s="10" t="s">
        <v>45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8" t="s">
        <v>34</v>
      </c>
      <c r="AB136" s="10" t="s">
        <v>46</v>
      </c>
      <c r="AC136" s="10"/>
      <c r="AD136" s="10"/>
      <c r="AE136" s="10"/>
      <c r="AF136" s="10"/>
      <c r="AG136" s="10"/>
      <c r="AH136" s="18"/>
      <c r="AI136" s="10"/>
      <c r="AJ136" s="10"/>
      <c r="AK136" s="10"/>
      <c r="AL136" s="10"/>
      <c r="AM136" s="10"/>
      <c r="AN136" s="10"/>
    </row>
    <row r="137" spans="1:40" ht="15.75" hidden="1">
      <c r="A137" s="9"/>
      <c r="B137" s="10"/>
      <c r="C137" s="10"/>
      <c r="D137" s="18" t="s">
        <v>34</v>
      </c>
      <c r="E137" s="10" t="s">
        <v>47</v>
      </c>
      <c r="F137" s="10" t="s">
        <v>48</v>
      </c>
      <c r="G137" s="10"/>
      <c r="H137" s="10"/>
      <c r="I137" s="10"/>
      <c r="J137" s="10"/>
      <c r="K137" s="10"/>
      <c r="L137" s="10"/>
      <c r="M137" s="18" t="s">
        <v>34</v>
      </c>
      <c r="N137" s="10" t="s">
        <v>49</v>
      </c>
      <c r="O137" s="10" t="s">
        <v>50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8" t="s">
        <v>34</v>
      </c>
      <c r="AB137" s="10" t="s">
        <v>51</v>
      </c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ht="15.75" hidden="1">
      <c r="A138" s="9"/>
      <c r="B138" s="10"/>
      <c r="C138" s="10"/>
      <c r="D138" s="18" t="s">
        <v>34</v>
      </c>
      <c r="E138" s="10" t="s">
        <v>52</v>
      </c>
      <c r="F138" s="10" t="s">
        <v>53</v>
      </c>
      <c r="G138" s="10"/>
      <c r="H138" s="10"/>
      <c r="I138" s="10"/>
      <c r="J138" s="10"/>
      <c r="K138" s="10"/>
      <c r="L138" s="10"/>
      <c r="M138" s="18" t="s">
        <v>34</v>
      </c>
      <c r="N138" s="10" t="s">
        <v>54</v>
      </c>
      <c r="O138" s="10" t="s">
        <v>55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8" t="s">
        <v>34</v>
      </c>
      <c r="AB138" s="10" t="s">
        <v>56</v>
      </c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ht="16.5">
      <c r="A139" s="2"/>
      <c r="B139" s="58" t="s">
        <v>57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2"/>
      <c r="N139" s="2"/>
      <c r="O139" s="2"/>
      <c r="P139" s="2"/>
      <c r="Q139" s="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41" t="s">
        <v>70</v>
      </c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spans="1:40" ht="16.5">
      <c r="A140" s="2"/>
      <c r="B140" s="52" t="s">
        <v>81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8"/>
      <c r="N140" s="8"/>
      <c r="O140" s="8"/>
      <c r="P140" s="8"/>
      <c r="Q140" s="8"/>
      <c r="R140" s="32"/>
      <c r="S140" s="32"/>
      <c r="T140" s="32"/>
      <c r="U140" s="32"/>
      <c r="V140" s="32"/>
      <c r="W140" s="32"/>
      <c r="X140" s="32"/>
      <c r="Y140" s="32"/>
      <c r="Z140" s="33" t="s">
        <v>71</v>
      </c>
      <c r="AA140" s="32"/>
      <c r="AB140" s="32"/>
      <c r="AC140" s="33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1:40" ht="19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8"/>
      <c r="L141" s="8"/>
      <c r="M141" s="8"/>
      <c r="N141" s="8"/>
      <c r="O141" s="8"/>
      <c r="P141" s="8"/>
      <c r="Q141" s="8"/>
      <c r="R141" s="7"/>
      <c r="S141" s="7"/>
      <c r="T141" s="7"/>
      <c r="U141" s="7"/>
      <c r="V141" s="7"/>
      <c r="W141" s="7"/>
      <c r="X141" s="33"/>
      <c r="Y141" s="10"/>
      <c r="Z141" s="10"/>
      <c r="AA141" s="10"/>
      <c r="AB141" s="10"/>
      <c r="AC141" s="10" t="s">
        <v>72</v>
      </c>
      <c r="AD141" s="10"/>
      <c r="AE141" s="10"/>
      <c r="AF141" s="10"/>
      <c r="AG141" s="10"/>
      <c r="AH141" s="10"/>
      <c r="AI141" s="10"/>
      <c r="AJ141" s="10"/>
      <c r="AK141" s="10"/>
      <c r="AL141" s="10"/>
      <c r="AM141" s="7"/>
      <c r="AN141" s="7"/>
    </row>
    <row r="142" spans="1:40" ht="19.5">
      <c r="A142" s="63" t="s">
        <v>84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2.75" customHeight="1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ht="11.25" customHeight="1">
      <c r="A144" s="53" t="s">
        <v>0</v>
      </c>
      <c r="B144" s="53" t="s">
        <v>4</v>
      </c>
      <c r="C144" s="60" t="s">
        <v>5</v>
      </c>
      <c r="D144" s="53" t="s">
        <v>21</v>
      </c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7" t="s">
        <v>22</v>
      </c>
      <c r="AK144" s="57"/>
      <c r="AL144" s="57"/>
      <c r="AM144" s="57"/>
      <c r="AN144" s="50" t="s">
        <v>23</v>
      </c>
    </row>
    <row r="145" spans="1:40" ht="5.25" customHeight="1">
      <c r="A145" s="53"/>
      <c r="B145" s="53"/>
      <c r="C145" s="61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0" t="s">
        <v>24</v>
      </c>
      <c r="AK145" s="50" t="s">
        <v>25</v>
      </c>
      <c r="AL145" s="54" t="s">
        <v>26</v>
      </c>
      <c r="AM145" s="50" t="s">
        <v>27</v>
      </c>
      <c r="AN145" s="50"/>
    </row>
    <row r="146" spans="1:40" ht="15">
      <c r="A146" s="53"/>
      <c r="B146" s="53"/>
      <c r="C146" s="61"/>
      <c r="D146" s="35">
        <v>1</v>
      </c>
      <c r="E146" s="35">
        <v>2</v>
      </c>
      <c r="F146" s="12">
        <v>3</v>
      </c>
      <c r="G146" s="12">
        <v>4</v>
      </c>
      <c r="H146" s="12">
        <v>5</v>
      </c>
      <c r="I146" s="12">
        <v>6</v>
      </c>
      <c r="J146" s="35">
        <v>7</v>
      </c>
      <c r="K146" s="35">
        <v>8</v>
      </c>
      <c r="L146" s="12">
        <v>9</v>
      </c>
      <c r="M146" s="11">
        <v>10</v>
      </c>
      <c r="N146" s="11">
        <v>11</v>
      </c>
      <c r="O146" s="11">
        <v>12</v>
      </c>
      <c r="P146" s="11">
        <v>13</v>
      </c>
      <c r="Q146" s="36">
        <v>14</v>
      </c>
      <c r="R146" s="36">
        <v>15</v>
      </c>
      <c r="S146" s="11">
        <v>16</v>
      </c>
      <c r="T146" s="11">
        <v>17</v>
      </c>
      <c r="U146" s="11">
        <v>18</v>
      </c>
      <c r="V146" s="11">
        <v>19</v>
      </c>
      <c r="W146" s="11">
        <v>20</v>
      </c>
      <c r="X146" s="36">
        <v>21</v>
      </c>
      <c r="Y146" s="36">
        <v>22</v>
      </c>
      <c r="Z146" s="11">
        <v>23</v>
      </c>
      <c r="AA146" s="11">
        <v>24</v>
      </c>
      <c r="AB146" s="11">
        <v>25</v>
      </c>
      <c r="AC146" s="11">
        <v>26</v>
      </c>
      <c r="AD146" s="11">
        <v>27</v>
      </c>
      <c r="AE146" s="36">
        <v>28</v>
      </c>
      <c r="AF146" s="36">
        <v>29</v>
      </c>
      <c r="AG146" s="11">
        <v>30</v>
      </c>
      <c r="AH146" s="11">
        <v>31</v>
      </c>
      <c r="AI146" s="11">
        <v>31</v>
      </c>
      <c r="AJ146" s="50"/>
      <c r="AK146" s="50"/>
      <c r="AL146" s="55"/>
      <c r="AM146" s="50"/>
      <c r="AN146" s="50"/>
    </row>
    <row r="147" spans="1:40" ht="15">
      <c r="A147" s="53"/>
      <c r="B147" s="53"/>
      <c r="C147" s="62"/>
      <c r="D147" s="34" t="s">
        <v>64</v>
      </c>
      <c r="E147" s="34" t="s">
        <v>65</v>
      </c>
      <c r="F147" s="26" t="s">
        <v>66</v>
      </c>
      <c r="G147" s="26" t="s">
        <v>67</v>
      </c>
      <c r="H147" s="26" t="s">
        <v>68</v>
      </c>
      <c r="I147" s="26" t="s">
        <v>69</v>
      </c>
      <c r="J147" s="34" t="s">
        <v>63</v>
      </c>
      <c r="K147" s="34" t="s">
        <v>64</v>
      </c>
      <c r="L147" s="26" t="s">
        <v>65</v>
      </c>
      <c r="M147" s="26" t="s">
        <v>66</v>
      </c>
      <c r="N147" s="26" t="s">
        <v>67</v>
      </c>
      <c r="O147" s="26" t="s">
        <v>68</v>
      </c>
      <c r="P147" s="26" t="s">
        <v>69</v>
      </c>
      <c r="Q147" s="34" t="s">
        <v>63</v>
      </c>
      <c r="R147" s="34" t="s">
        <v>64</v>
      </c>
      <c r="S147" s="26" t="s">
        <v>65</v>
      </c>
      <c r="T147" s="26" t="s">
        <v>66</v>
      </c>
      <c r="U147" s="26" t="s">
        <v>67</v>
      </c>
      <c r="V147" s="26" t="s">
        <v>68</v>
      </c>
      <c r="W147" s="26" t="s">
        <v>69</v>
      </c>
      <c r="X147" s="34" t="s">
        <v>63</v>
      </c>
      <c r="Y147" s="34" t="s">
        <v>64</v>
      </c>
      <c r="Z147" s="26" t="s">
        <v>65</v>
      </c>
      <c r="AA147" s="26" t="s">
        <v>66</v>
      </c>
      <c r="AB147" s="26" t="s">
        <v>67</v>
      </c>
      <c r="AC147" s="26" t="s">
        <v>68</v>
      </c>
      <c r="AD147" s="26" t="s">
        <v>69</v>
      </c>
      <c r="AE147" s="34" t="s">
        <v>63</v>
      </c>
      <c r="AF147" s="34" t="s">
        <v>64</v>
      </c>
      <c r="AG147" s="26" t="s">
        <v>65</v>
      </c>
      <c r="AH147" s="26"/>
      <c r="AI147" s="30"/>
      <c r="AJ147" s="50"/>
      <c r="AK147" s="50"/>
      <c r="AL147" s="56"/>
      <c r="AM147" s="50"/>
      <c r="AN147" s="50"/>
    </row>
    <row r="148" spans="1:40" ht="15.75">
      <c r="A148" s="13">
        <v>1</v>
      </c>
      <c r="B148" s="39"/>
      <c r="C148" s="3"/>
      <c r="D148" s="25"/>
      <c r="E148" s="25"/>
      <c r="F148" s="24"/>
      <c r="G148" s="24"/>
      <c r="H148" s="24"/>
      <c r="I148" s="24"/>
      <c r="J148" s="25"/>
      <c r="K148" s="25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25"/>
      <c r="Y148" s="25"/>
      <c r="Z148" s="24"/>
      <c r="AA148" s="24"/>
      <c r="AB148" s="24"/>
      <c r="AC148" s="24"/>
      <c r="AD148" s="24"/>
      <c r="AE148" s="25"/>
      <c r="AF148" s="25"/>
      <c r="AG148" s="24"/>
      <c r="AH148" s="24"/>
      <c r="AI148" s="31"/>
      <c r="AJ148" s="13"/>
      <c r="AK148" s="14"/>
      <c r="AL148" s="14"/>
      <c r="AM148" s="14"/>
      <c r="AN148" s="14"/>
    </row>
    <row r="149" spans="1:40" ht="15.75">
      <c r="A149" s="13">
        <v>2</v>
      </c>
      <c r="B149" s="39"/>
      <c r="C149" s="3"/>
      <c r="D149" s="25"/>
      <c r="E149" s="25"/>
      <c r="F149" s="24"/>
      <c r="G149" s="24"/>
      <c r="H149" s="24"/>
      <c r="I149" s="24"/>
      <c r="J149" s="25"/>
      <c r="K149" s="25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25"/>
      <c r="Y149" s="25"/>
      <c r="Z149" s="24"/>
      <c r="AA149" s="24"/>
      <c r="AB149" s="24"/>
      <c r="AC149" s="24"/>
      <c r="AD149" s="24"/>
      <c r="AE149" s="25"/>
      <c r="AF149" s="25"/>
      <c r="AG149" s="24"/>
      <c r="AH149" s="24"/>
      <c r="AI149" s="31"/>
      <c r="AJ149" s="13"/>
      <c r="AK149" s="14"/>
      <c r="AL149" s="14"/>
      <c r="AM149" s="14"/>
      <c r="AN149" s="14"/>
    </row>
    <row r="150" spans="1:40" ht="15.75">
      <c r="A150" s="13">
        <v>3</v>
      </c>
      <c r="B150" s="39"/>
      <c r="C150" s="3"/>
      <c r="D150" s="25"/>
      <c r="E150" s="25"/>
      <c r="F150" s="24"/>
      <c r="G150" s="24"/>
      <c r="H150" s="24"/>
      <c r="I150" s="24"/>
      <c r="J150" s="25"/>
      <c r="K150" s="25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25"/>
      <c r="Y150" s="25"/>
      <c r="Z150" s="24"/>
      <c r="AA150" s="24"/>
      <c r="AB150" s="24"/>
      <c r="AC150" s="24"/>
      <c r="AD150" s="24"/>
      <c r="AE150" s="25"/>
      <c r="AF150" s="25"/>
      <c r="AG150" s="24"/>
      <c r="AH150" s="24"/>
      <c r="AI150" s="31"/>
      <c r="AJ150" s="13"/>
      <c r="AK150" s="14"/>
      <c r="AL150" s="14"/>
      <c r="AM150" s="14"/>
      <c r="AN150" s="14"/>
    </row>
    <row r="151" spans="1:40" ht="15.75">
      <c r="A151" s="13">
        <v>4</v>
      </c>
      <c r="B151" s="39"/>
      <c r="C151" s="3"/>
      <c r="D151" s="25"/>
      <c r="E151" s="25"/>
      <c r="F151" s="24"/>
      <c r="G151" s="24"/>
      <c r="H151" s="24"/>
      <c r="I151" s="24"/>
      <c r="J151" s="25"/>
      <c r="K151" s="25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25"/>
      <c r="Y151" s="25"/>
      <c r="Z151" s="24"/>
      <c r="AA151" s="24"/>
      <c r="AB151" s="24"/>
      <c r="AC151" s="24"/>
      <c r="AD151" s="24"/>
      <c r="AE151" s="25"/>
      <c r="AF151" s="25"/>
      <c r="AG151" s="24"/>
      <c r="AH151" s="24"/>
      <c r="AI151" s="31"/>
      <c r="AJ151" s="13"/>
      <c r="AK151" s="14"/>
      <c r="AL151" s="14"/>
      <c r="AM151" s="14"/>
      <c r="AN151" s="14"/>
    </row>
    <row r="152" spans="1:40" ht="15.75">
      <c r="A152" s="13">
        <v>5</v>
      </c>
      <c r="B152" s="39"/>
      <c r="C152" s="3"/>
      <c r="D152" s="25"/>
      <c r="E152" s="25"/>
      <c r="F152" s="24"/>
      <c r="G152" s="24"/>
      <c r="H152" s="24"/>
      <c r="I152" s="24"/>
      <c r="J152" s="25"/>
      <c r="K152" s="25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25"/>
      <c r="Y152" s="25"/>
      <c r="Z152" s="24"/>
      <c r="AA152" s="24"/>
      <c r="AB152" s="24"/>
      <c r="AC152" s="24"/>
      <c r="AD152" s="24"/>
      <c r="AE152" s="25"/>
      <c r="AF152" s="25"/>
      <c r="AG152" s="24"/>
      <c r="AH152" s="24"/>
      <c r="AI152" s="31"/>
      <c r="AJ152" s="13"/>
      <c r="AK152" s="14"/>
      <c r="AL152" s="14"/>
      <c r="AM152" s="14"/>
      <c r="AN152" s="14"/>
    </row>
    <row r="153" spans="1:40" ht="15.75">
      <c r="A153" s="13">
        <v>6</v>
      </c>
      <c r="B153" s="39"/>
      <c r="C153" s="3"/>
      <c r="D153" s="25"/>
      <c r="E153" s="25"/>
      <c r="F153" s="24"/>
      <c r="G153" s="24"/>
      <c r="H153" s="24"/>
      <c r="I153" s="24"/>
      <c r="J153" s="25"/>
      <c r="K153" s="25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25"/>
      <c r="Y153" s="25"/>
      <c r="Z153" s="24"/>
      <c r="AA153" s="24"/>
      <c r="AB153" s="24"/>
      <c r="AC153" s="24"/>
      <c r="AD153" s="24"/>
      <c r="AE153" s="25"/>
      <c r="AF153" s="25"/>
      <c r="AG153" s="24"/>
      <c r="AH153" s="24"/>
      <c r="AI153" s="31"/>
      <c r="AJ153" s="13"/>
      <c r="AK153" s="14"/>
      <c r="AL153" s="14"/>
      <c r="AM153" s="14"/>
      <c r="AN153" s="14"/>
    </row>
    <row r="154" spans="1:40" ht="15.75">
      <c r="A154" s="13">
        <v>7</v>
      </c>
      <c r="B154" s="39"/>
      <c r="C154" s="3"/>
      <c r="D154" s="25"/>
      <c r="E154" s="25"/>
      <c r="F154" s="24"/>
      <c r="G154" s="24"/>
      <c r="H154" s="24"/>
      <c r="I154" s="24"/>
      <c r="J154" s="25"/>
      <c r="K154" s="25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25"/>
      <c r="Y154" s="25"/>
      <c r="Z154" s="24"/>
      <c r="AA154" s="24"/>
      <c r="AB154" s="24"/>
      <c r="AC154" s="24"/>
      <c r="AD154" s="24"/>
      <c r="AE154" s="25"/>
      <c r="AF154" s="25"/>
      <c r="AG154" s="24"/>
      <c r="AH154" s="24"/>
      <c r="AI154" s="31"/>
      <c r="AJ154" s="13"/>
      <c r="AK154" s="14"/>
      <c r="AL154" s="14"/>
      <c r="AM154" s="14"/>
      <c r="AN154" s="14"/>
    </row>
    <row r="155" spans="1:40" ht="15.75">
      <c r="A155" s="13">
        <v>8</v>
      </c>
      <c r="B155" s="39"/>
      <c r="C155" s="3"/>
      <c r="D155" s="25"/>
      <c r="E155" s="25"/>
      <c r="F155" s="24"/>
      <c r="G155" s="24"/>
      <c r="H155" s="24"/>
      <c r="I155" s="24"/>
      <c r="J155" s="25"/>
      <c r="K155" s="25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25"/>
      <c r="Y155" s="25"/>
      <c r="Z155" s="24"/>
      <c r="AA155" s="24"/>
      <c r="AB155" s="24"/>
      <c r="AC155" s="24"/>
      <c r="AD155" s="24"/>
      <c r="AE155" s="25"/>
      <c r="AF155" s="25"/>
      <c r="AG155" s="24"/>
      <c r="AH155" s="24"/>
      <c r="AI155" s="31"/>
      <c r="AJ155" s="13"/>
      <c r="AK155" s="14"/>
      <c r="AL155" s="14"/>
      <c r="AM155" s="14"/>
      <c r="AN155" s="14"/>
    </row>
    <row r="156" spans="1:40" ht="15.75">
      <c r="A156" s="13">
        <v>9</v>
      </c>
      <c r="B156" s="39"/>
      <c r="C156" s="4"/>
      <c r="D156" s="25"/>
      <c r="E156" s="25"/>
      <c r="F156" s="24"/>
      <c r="G156" s="24"/>
      <c r="H156" s="24"/>
      <c r="I156" s="24"/>
      <c r="J156" s="25"/>
      <c r="K156" s="25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25"/>
      <c r="Y156" s="25"/>
      <c r="Z156" s="24"/>
      <c r="AA156" s="24"/>
      <c r="AB156" s="24"/>
      <c r="AC156" s="24"/>
      <c r="AD156" s="24"/>
      <c r="AE156" s="25"/>
      <c r="AF156" s="25"/>
      <c r="AG156" s="24"/>
      <c r="AH156" s="24"/>
      <c r="AI156" s="31"/>
      <c r="AJ156" s="13"/>
      <c r="AK156" s="14"/>
      <c r="AL156" s="14"/>
      <c r="AM156" s="14"/>
      <c r="AN156" s="14"/>
    </row>
    <row r="157" spans="1:40" ht="15.75">
      <c r="A157" s="13">
        <v>10</v>
      </c>
      <c r="B157" s="39"/>
      <c r="C157" s="4"/>
      <c r="D157" s="25"/>
      <c r="E157" s="25"/>
      <c r="F157" s="24"/>
      <c r="G157" s="24"/>
      <c r="H157" s="24"/>
      <c r="I157" s="24"/>
      <c r="J157" s="25"/>
      <c r="K157" s="25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25"/>
      <c r="Y157" s="25"/>
      <c r="Z157" s="24"/>
      <c r="AA157" s="24"/>
      <c r="AB157" s="24"/>
      <c r="AC157" s="24"/>
      <c r="AD157" s="24"/>
      <c r="AE157" s="25"/>
      <c r="AF157" s="25"/>
      <c r="AG157" s="24"/>
      <c r="AH157" s="24"/>
      <c r="AI157" s="31"/>
      <c r="AJ157" s="13"/>
      <c r="AK157" s="14"/>
      <c r="AL157" s="14"/>
      <c r="AM157" s="14"/>
      <c r="AN157" s="14"/>
    </row>
    <row r="158" spans="1:40" ht="15.75">
      <c r="A158" s="13">
        <v>11</v>
      </c>
      <c r="B158" s="39"/>
      <c r="C158" s="4"/>
      <c r="D158" s="25"/>
      <c r="E158" s="25"/>
      <c r="F158" s="24"/>
      <c r="G158" s="24"/>
      <c r="H158" s="24"/>
      <c r="I158" s="24"/>
      <c r="J158" s="25"/>
      <c r="K158" s="25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25"/>
      <c r="Y158" s="25"/>
      <c r="Z158" s="24"/>
      <c r="AA158" s="24"/>
      <c r="AB158" s="24"/>
      <c r="AC158" s="24"/>
      <c r="AD158" s="24"/>
      <c r="AE158" s="25"/>
      <c r="AF158" s="25"/>
      <c r="AG158" s="24"/>
      <c r="AH158" s="24"/>
      <c r="AI158" s="31"/>
      <c r="AJ158" s="13"/>
      <c r="AK158" s="14"/>
      <c r="AL158" s="14"/>
      <c r="AM158" s="14"/>
      <c r="AN158" s="14"/>
    </row>
    <row r="159" spans="1:40" ht="16.5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64" t="s">
        <v>82</v>
      </c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</row>
    <row r="160" spans="1:40" ht="16.5">
      <c r="A160" s="6"/>
      <c r="B160" s="7" t="s">
        <v>29</v>
      </c>
      <c r="C160" s="2"/>
      <c r="D160" s="2"/>
      <c r="E160" s="2"/>
      <c r="F160" s="8" t="s">
        <v>30</v>
      </c>
      <c r="G160" s="2"/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32" t="s">
        <v>79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 t="s">
        <v>80</v>
      </c>
      <c r="AF160" s="32"/>
      <c r="AG160" s="32"/>
      <c r="AH160" s="32"/>
      <c r="AI160" s="32"/>
      <c r="AJ160" s="32"/>
      <c r="AK160" s="32"/>
      <c r="AL160" s="17"/>
      <c r="AM160" s="17"/>
      <c r="AN160" s="2"/>
    </row>
    <row r="161" spans="1:40" ht="16.5">
      <c r="A161" s="7"/>
      <c r="B161" s="8"/>
      <c r="C161" s="8"/>
      <c r="D161" s="52"/>
      <c r="E161" s="52"/>
      <c r="F161" s="52"/>
      <c r="G161" s="52"/>
      <c r="H161" s="52"/>
      <c r="I161" s="52"/>
      <c r="J161" s="52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7"/>
      <c r="AM161" s="7"/>
      <c r="AN161" s="8"/>
    </row>
    <row r="162" spans="1:40" ht="15.7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ht="15.75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ht="15.75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ht="15.75">
      <c r="A165" s="18" t="s">
        <v>32</v>
      </c>
      <c r="B165" s="19" t="s">
        <v>33</v>
      </c>
      <c r="C165" s="19"/>
      <c r="D165" s="18" t="s">
        <v>34</v>
      </c>
      <c r="E165" s="10" t="s">
        <v>1</v>
      </c>
      <c r="F165" s="10" t="s">
        <v>35</v>
      </c>
      <c r="G165" s="10"/>
      <c r="H165" s="10"/>
      <c r="I165" s="10"/>
      <c r="J165" s="10"/>
      <c r="K165" s="10"/>
      <c r="L165" s="10"/>
      <c r="M165" s="18" t="s">
        <v>34</v>
      </c>
      <c r="N165" s="10" t="s">
        <v>3</v>
      </c>
      <c r="O165" s="10" t="s">
        <v>36</v>
      </c>
      <c r="P165" s="10"/>
      <c r="Q165" s="10"/>
      <c r="R165" s="10"/>
      <c r="S165" s="10"/>
      <c r="T165" s="10"/>
      <c r="U165" s="10"/>
      <c r="V165" s="20"/>
      <c r="W165" s="10"/>
      <c r="X165" s="10"/>
      <c r="Y165" s="10"/>
      <c r="Z165" s="10"/>
      <c r="AA165" s="18" t="s">
        <v>34</v>
      </c>
      <c r="AB165" s="10" t="s">
        <v>41</v>
      </c>
      <c r="AC165" s="10"/>
      <c r="AD165" s="10"/>
      <c r="AE165" s="10"/>
      <c r="AF165" s="10"/>
      <c r="AG165" s="10"/>
      <c r="AH165" s="18"/>
      <c r="AI165" s="10"/>
      <c r="AJ165" s="10"/>
      <c r="AK165" s="10"/>
      <c r="AL165" s="10"/>
      <c r="AM165" s="10"/>
      <c r="AN165" s="10"/>
    </row>
    <row r="166" spans="1:40" ht="15.75">
      <c r="A166" s="9"/>
      <c r="B166" s="10"/>
      <c r="C166" s="10"/>
      <c r="D166" s="18" t="s">
        <v>34</v>
      </c>
      <c r="E166" s="10" t="s">
        <v>2</v>
      </c>
      <c r="F166" s="10" t="s">
        <v>37</v>
      </c>
      <c r="G166" s="10"/>
      <c r="H166" s="10"/>
      <c r="I166" s="10"/>
      <c r="J166" s="10"/>
      <c r="K166" s="10"/>
      <c r="L166" s="10"/>
      <c r="M166" s="18" t="s">
        <v>34</v>
      </c>
      <c r="N166" s="10" t="s">
        <v>38</v>
      </c>
      <c r="O166" s="10" t="s">
        <v>39</v>
      </c>
      <c r="P166" s="10"/>
      <c r="Q166" s="10"/>
      <c r="R166" s="10"/>
      <c r="S166" s="10"/>
      <c r="T166" s="10"/>
      <c r="U166" s="10"/>
      <c r="V166" s="10"/>
      <c r="W166" s="21" t="s">
        <v>40</v>
      </c>
      <c r="X166" s="10"/>
      <c r="Y166" s="10"/>
      <c r="Z166" s="10"/>
      <c r="AA166" s="18" t="s">
        <v>34</v>
      </c>
      <c r="AB166" s="10" t="s">
        <v>46</v>
      </c>
      <c r="AC166" s="10"/>
      <c r="AD166" s="10"/>
      <c r="AE166" s="10"/>
      <c r="AF166" s="10"/>
      <c r="AG166" s="10"/>
      <c r="AH166" s="18"/>
      <c r="AI166" s="10"/>
      <c r="AJ166" s="10"/>
      <c r="AK166" s="10"/>
      <c r="AL166" s="10"/>
      <c r="AM166" s="10"/>
      <c r="AN166" s="10"/>
    </row>
    <row r="167" spans="1:40" ht="15.75">
      <c r="A167" s="9"/>
      <c r="B167" s="10"/>
      <c r="C167" s="10"/>
      <c r="D167" s="18" t="s">
        <v>34</v>
      </c>
      <c r="E167" s="10" t="s">
        <v>42</v>
      </c>
      <c r="F167" s="10" t="s">
        <v>43</v>
      </c>
      <c r="G167" s="10"/>
      <c r="H167" s="10"/>
      <c r="I167" s="10"/>
      <c r="J167" s="10"/>
      <c r="K167" s="10"/>
      <c r="L167" s="10"/>
      <c r="M167" s="18" t="s">
        <v>34</v>
      </c>
      <c r="N167" s="10" t="s">
        <v>44</v>
      </c>
      <c r="O167" s="10" t="s">
        <v>45</v>
      </c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8" t="s">
        <v>34</v>
      </c>
      <c r="AB167" s="10" t="s">
        <v>51</v>
      </c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ht="15.75">
      <c r="A168" s="9"/>
      <c r="B168" s="10"/>
      <c r="C168" s="10"/>
      <c r="D168" s="18" t="s">
        <v>34</v>
      </c>
      <c r="E168" s="10" t="s">
        <v>47</v>
      </c>
      <c r="F168" s="10" t="s">
        <v>48</v>
      </c>
      <c r="G168" s="10"/>
      <c r="H168" s="10"/>
      <c r="I168" s="10"/>
      <c r="J168" s="10"/>
      <c r="K168" s="10"/>
      <c r="L168" s="10"/>
      <c r="M168" s="18" t="s">
        <v>34</v>
      </c>
      <c r="N168" s="10" t="s">
        <v>49</v>
      </c>
      <c r="O168" s="10" t="s">
        <v>50</v>
      </c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8" t="s">
        <v>34</v>
      </c>
      <c r="AB168" s="10" t="s">
        <v>56</v>
      </c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ht="15.75">
      <c r="A169" s="9"/>
      <c r="B169" s="10"/>
      <c r="C169" s="10"/>
      <c r="D169" s="18" t="s">
        <v>34</v>
      </c>
      <c r="E169" s="10" t="s">
        <v>52</v>
      </c>
      <c r="F169" s="10" t="s">
        <v>53</v>
      </c>
      <c r="G169" s="10"/>
      <c r="H169" s="10"/>
      <c r="I169" s="10"/>
      <c r="J169" s="10"/>
      <c r="K169" s="10"/>
      <c r="L169" s="10"/>
      <c r="M169" s="18" t="s">
        <v>34</v>
      </c>
      <c r="N169" s="10" t="s">
        <v>54</v>
      </c>
      <c r="O169" s="10" t="s">
        <v>55</v>
      </c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8" t="s">
        <v>34</v>
      </c>
      <c r="AB169" s="10" t="s">
        <v>76</v>
      </c>
      <c r="AC169" s="10"/>
      <c r="AD169" s="10"/>
      <c r="AE169" s="10"/>
      <c r="AL169" s="10"/>
      <c r="AM169" s="10"/>
      <c r="AN169" s="10"/>
    </row>
    <row r="170" spans="1:31" ht="15.75">
      <c r="A170" s="40" t="s">
        <v>32</v>
      </c>
      <c r="B170" s="21" t="s">
        <v>74</v>
      </c>
      <c r="C170" s="38" t="s">
        <v>78</v>
      </c>
      <c r="AA170" s="18" t="s">
        <v>34</v>
      </c>
      <c r="AB170" s="10" t="s">
        <v>77</v>
      </c>
      <c r="AC170" s="10"/>
      <c r="AD170" s="10"/>
      <c r="AE170" s="10"/>
    </row>
    <row r="171" spans="1:3" ht="16.5">
      <c r="A171" s="43" t="s">
        <v>73</v>
      </c>
      <c r="B171" s="44"/>
      <c r="C171" s="37"/>
    </row>
    <row r="172" spans="1:45" ht="15.75">
      <c r="A172" s="45" t="s">
        <v>83</v>
      </c>
      <c r="B172" s="4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</row>
    <row r="173" spans="1:6" ht="15.75">
      <c r="A173" s="46" t="s">
        <v>75</v>
      </c>
      <c r="B173" s="47"/>
      <c r="C173" s="42"/>
      <c r="D173" s="42"/>
      <c r="E173" s="42"/>
      <c r="F173" s="42"/>
    </row>
  </sheetData>
  <sheetProtection/>
  <mergeCells count="92">
    <mergeCell ref="D133:J133"/>
    <mergeCell ref="X133:AK133"/>
    <mergeCell ref="AM112:AM114"/>
    <mergeCell ref="X126:AK126"/>
    <mergeCell ref="X127:AK127"/>
    <mergeCell ref="D128:J128"/>
    <mergeCell ref="X128:AK128"/>
    <mergeCell ref="A109:AN109"/>
    <mergeCell ref="A111:A114"/>
    <mergeCell ref="B111:B114"/>
    <mergeCell ref="C111:C114"/>
    <mergeCell ref="D111:AI112"/>
    <mergeCell ref="AJ111:AM111"/>
    <mergeCell ref="AN111:AN114"/>
    <mergeCell ref="AJ112:AJ114"/>
    <mergeCell ref="AK112:AK114"/>
    <mergeCell ref="AL112:AL114"/>
    <mergeCell ref="AK42:AK44"/>
    <mergeCell ref="V56:AI56"/>
    <mergeCell ref="B106:L106"/>
    <mergeCell ref="B107:L107"/>
    <mergeCell ref="P70:AL70"/>
    <mergeCell ref="A71:J71"/>
    <mergeCell ref="A70:J70"/>
    <mergeCell ref="B97:H97"/>
    <mergeCell ref="V97:AI97"/>
    <mergeCell ref="A73:AL73"/>
    <mergeCell ref="V57:AI57"/>
    <mergeCell ref="B58:H58"/>
    <mergeCell ref="V58:AI58"/>
    <mergeCell ref="B63:H63"/>
    <mergeCell ref="V63:AI63"/>
    <mergeCell ref="V21:AI21"/>
    <mergeCell ref="A36:J36"/>
    <mergeCell ref="P36:AL36"/>
    <mergeCell ref="V22:AI22"/>
    <mergeCell ref="B23:H23"/>
    <mergeCell ref="V23:AI23"/>
    <mergeCell ref="B28:H28"/>
    <mergeCell ref="V28:AI28"/>
    <mergeCell ref="A1:J1"/>
    <mergeCell ref="P1:AL1"/>
    <mergeCell ref="A2:J2"/>
    <mergeCell ref="P2:AL2"/>
    <mergeCell ref="A4:AL4"/>
    <mergeCell ref="B6:AF7"/>
    <mergeCell ref="AH6:AK6"/>
    <mergeCell ref="AL6:AL9"/>
    <mergeCell ref="AH7:AH9"/>
    <mergeCell ref="AI7:AI9"/>
    <mergeCell ref="AJ7:AJ9"/>
    <mergeCell ref="AK7:AK9"/>
    <mergeCell ref="A6:A9"/>
    <mergeCell ref="A37:J37"/>
    <mergeCell ref="P37:AL37"/>
    <mergeCell ref="A39:AL39"/>
    <mergeCell ref="A41:A44"/>
    <mergeCell ref="B41:AF42"/>
    <mergeCell ref="AH41:AK41"/>
    <mergeCell ref="AL41:AL44"/>
    <mergeCell ref="AH42:AH44"/>
    <mergeCell ref="AI42:AI44"/>
    <mergeCell ref="AJ42:AJ44"/>
    <mergeCell ref="A75:A78"/>
    <mergeCell ref="B75:AF76"/>
    <mergeCell ref="AH75:AK75"/>
    <mergeCell ref="AL75:AL78"/>
    <mergeCell ref="AH76:AH78"/>
    <mergeCell ref="AJ76:AJ78"/>
    <mergeCell ref="AK76:AK78"/>
    <mergeCell ref="V90:AI90"/>
    <mergeCell ref="P71:AL71"/>
    <mergeCell ref="V91:AI91"/>
    <mergeCell ref="B92:H92"/>
    <mergeCell ref="V92:AI92"/>
    <mergeCell ref="AI76:AI78"/>
    <mergeCell ref="B139:L139"/>
    <mergeCell ref="B140:L140"/>
    <mergeCell ref="A142:AN142"/>
    <mergeCell ref="A144:A147"/>
    <mergeCell ref="B144:B147"/>
    <mergeCell ref="C144:C147"/>
    <mergeCell ref="D144:AI145"/>
    <mergeCell ref="AJ144:AM144"/>
    <mergeCell ref="AN144:AN147"/>
    <mergeCell ref="AJ145:AJ147"/>
    <mergeCell ref="AK145:AK147"/>
    <mergeCell ref="AL145:AL147"/>
    <mergeCell ref="AM145:AM147"/>
    <mergeCell ref="X159:AN159"/>
    <mergeCell ref="D161:J161"/>
    <mergeCell ref="X161:AK161"/>
  </mergeCells>
  <printOptions/>
  <pageMargins left="0" right="0" top="0" bottom="0" header="0.1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TINH</dc:creator>
  <cp:keywords/>
  <dc:description/>
  <cp:lastModifiedBy>User</cp:lastModifiedBy>
  <cp:lastPrinted>2017-05-08T06:52:48Z</cp:lastPrinted>
  <dcterms:created xsi:type="dcterms:W3CDTF">2007-05-04T13:56:33Z</dcterms:created>
  <dcterms:modified xsi:type="dcterms:W3CDTF">2017-06-24T15:58:25Z</dcterms:modified>
  <cp:category/>
  <cp:version/>
  <cp:contentType/>
  <cp:contentStatus/>
</cp:coreProperties>
</file>